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писк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<sst xmlns="http://schemas.openxmlformats.org/spreadsheetml/2006/main" count="962" uniqueCount="646">
  <si>
    <t>№</t>
  </si>
  <si>
    <t>ФИО</t>
  </si>
  <si>
    <t>Муниципалитет</t>
  </si>
  <si>
    <t>ОО</t>
  </si>
  <si>
    <t>Телефон</t>
  </si>
  <si>
    <t>МКОУ "Хлютская СОШ им. Алиева Н.Ф."</t>
  </si>
  <si>
    <t>МКОУ "Рутульская СОШ №1 им.И.Гусейнова"</t>
  </si>
  <si>
    <t>Абдуллаев Рикард Сейфуллахович</t>
  </si>
  <si>
    <t>МКОУ "Хлютская СОШ им. Алиева Н.Ф.</t>
  </si>
  <si>
    <t>Мустафаев Алиэскер Мустафаевич</t>
  </si>
  <si>
    <t>МКОУ "Калинская СОШ им. Разакова М.Т."</t>
  </si>
  <si>
    <t>Гаджиева Ганият Махмудовна</t>
  </si>
  <si>
    <t>Дадашев Тарлан Абдурагимович</t>
  </si>
  <si>
    <t>Меджидов Дамадай Г.</t>
  </si>
  <si>
    <t>МКОУ «Ихрекская СОШ им. Ахмедова М.Р.»</t>
  </si>
  <si>
    <t>Сулейманова Кумсият Бислимовна</t>
  </si>
  <si>
    <t xml:space="preserve">Рамазанов Рамазан Шевкетович
</t>
  </si>
  <si>
    <t>Дибиров Ибрагим Шамилэфендиевич</t>
  </si>
  <si>
    <t>МКОУ "Цудикская СОШ им. Салихова Р.А."</t>
  </si>
  <si>
    <t>МКОУ "Ортатюбинская СОШ"</t>
  </si>
  <si>
    <t>Салакаева Роза Аскербиевна</t>
  </si>
  <si>
    <t>Асманбетова Камиля Эдильбиевна</t>
  </si>
  <si>
    <t>Шалиева Мархаба Аджибатыровнв</t>
  </si>
  <si>
    <t>МКОУ "Терекли-Мекетбская СОШ им Кадрии</t>
  </si>
  <si>
    <t>Давлетова Гульнара Ибрагимовна</t>
  </si>
  <si>
    <t>Аджиева Фарида Искаковна</t>
  </si>
  <si>
    <t>МКОУ " Терекли-Мектебская СОШ им А.Ш.Джанибекова"</t>
  </si>
  <si>
    <t>Мурзагельдиева Арувхан Будайхановна</t>
  </si>
  <si>
    <t>МКОУ " Нариманская СОШ им А.Б Асанова"</t>
  </si>
  <si>
    <t>Эдильбаев Агабатир Абдклалимович</t>
  </si>
  <si>
    <t>МКОУ " Нариманская СОШ им А.Б.Асанова"</t>
  </si>
  <si>
    <t>Махмудов Тимур  Залимханович</t>
  </si>
  <si>
    <t>МКОУ " Кунбатраская СОШ им Курманалиева"</t>
  </si>
  <si>
    <t>ГБОУ "Республиканский физико-математический лицей-интернат"</t>
  </si>
  <si>
    <t>Акаева Джамиля Телекамовна</t>
  </si>
  <si>
    <t xml:space="preserve">8 988 467 12 75 </t>
  </si>
  <si>
    <t>Гаджиханова Разитта Гаджиевна</t>
  </si>
  <si>
    <t xml:space="preserve">8 928 586 21 73 </t>
  </si>
  <si>
    <t>Мусаева Аида Солтансаидовна</t>
  </si>
  <si>
    <t xml:space="preserve">8 961 833 53 38 </t>
  </si>
  <si>
    <t>Магомедханова Арув Анварбековна</t>
  </si>
  <si>
    <t xml:space="preserve">8 988 640 65 75 </t>
  </si>
  <si>
    <t>Газалиев Абдуллак Ярагиевич</t>
  </si>
  <si>
    <t xml:space="preserve">8 928 594 74 46 </t>
  </si>
  <si>
    <t>МКОУ "Агвалинская Гимназия имени Кади Абакарова"</t>
  </si>
  <si>
    <t>МКОУ "Хуштадинская СОШ"</t>
  </si>
  <si>
    <t>МКОУ "Саситлинская СОШ"</t>
  </si>
  <si>
    <t>Нажуев Магомед Ахмедович</t>
  </si>
  <si>
    <t>МКОУ "Тиндинская СОШ"</t>
  </si>
  <si>
    <t xml:space="preserve">Гамзатова Эльмира Ахмедовна </t>
  </si>
  <si>
    <t>8963-796-42-72</t>
  </si>
  <si>
    <t>Магомедов Магомед Асхабович</t>
  </si>
  <si>
    <t>Ахмедов Каим Асадулаевич</t>
  </si>
  <si>
    <t>Магомедов Асадула Омарович</t>
  </si>
  <si>
    <t>8963-371-44-07</t>
  </si>
  <si>
    <t>Абдулаев Макашарип Абакарович</t>
  </si>
  <si>
    <t xml:space="preserve">Ханапов Магомед Абдулаевич </t>
  </si>
  <si>
    <t>Муртузалиев Загид Загидгаджиевич</t>
  </si>
  <si>
    <t>8928-591-59-64</t>
  </si>
  <si>
    <t>Ахматилов Ахматилав Абдулаевич</t>
  </si>
  <si>
    <t>Исмаилова Асият Магомедовна</t>
  </si>
  <si>
    <t>Гаджиев Заур Камилович</t>
  </si>
  <si>
    <t>Давудов Магомед Аюбович</t>
  </si>
  <si>
    <t>МКОУ "Шамилькалинская СОШ"</t>
  </si>
  <si>
    <t>МКОУ "Араканская СОШ"</t>
  </si>
  <si>
    <t>МКОУ "Зиранинская СОШ"</t>
  </si>
  <si>
    <t>МКОУ "Гимринская СОШ"</t>
  </si>
  <si>
    <t>Абдурашидов Саид Магомедмирзаевич</t>
  </si>
  <si>
    <t>8988-796-32-50</t>
  </si>
  <si>
    <t>Якубова Зарема Давудгаджиевна</t>
  </si>
  <si>
    <t>МКОУ "Балаханская СОШ"</t>
  </si>
  <si>
    <t>Абдулаева Марьям Магомедовна</t>
  </si>
  <si>
    <t>Гитинмагомедов Магомед Газимагомедович</t>
  </si>
  <si>
    <t>Абдурахманов Абдулкарим Магомеднабиевич</t>
  </si>
  <si>
    <t>Магомедалиев Госейн Нурмагомедович</t>
  </si>
  <si>
    <t>Саабдулаев Магомедали Магомедович</t>
  </si>
  <si>
    <t xml:space="preserve">МБОУ "Чиркейский образовательный центр" </t>
  </si>
  <si>
    <t>Сулейманов Сулейман Гусейнович</t>
  </si>
  <si>
    <t xml:space="preserve">МКОУ "Дурангинская СОШ" </t>
  </si>
  <si>
    <t>8-989-555-00-00</t>
  </si>
  <si>
    <t>Арслангереева Пашат Абдурахмановна</t>
  </si>
  <si>
    <t>Гаджидадаев Гаджи Идрисович</t>
  </si>
  <si>
    <t xml:space="preserve">МКОУ "Атланаульская гимназия" </t>
  </si>
  <si>
    <t>8-928-277-91-72</t>
  </si>
  <si>
    <t>Ахмедова  Умусапият Тажутдиновна</t>
  </si>
  <si>
    <t>МКОУ "Нижнеказанщенская гимназия"</t>
  </si>
  <si>
    <t>8-960-409-82-17</t>
  </si>
  <si>
    <t>Атаева Бурлият Багаутдиновна</t>
  </si>
  <si>
    <t xml:space="preserve">МКОУ "Халимбекаульская НОШ" </t>
  </si>
  <si>
    <t>8-928-535-67-35</t>
  </si>
  <si>
    <t>Шугаибова Асият Изамутдиновна</t>
  </si>
  <si>
    <t xml:space="preserve">МКОУ "Нижнеказанищенский многопрофильный лицей" </t>
  </si>
  <si>
    <t>8-928-277-92-44</t>
  </si>
  <si>
    <t xml:space="preserve">Казимова Гюльзар Казимовна </t>
  </si>
  <si>
    <t>Гаджидадаева Луиза Магомедзагировна</t>
  </si>
  <si>
    <t>МКОУ "Хивская СОШ им. М . Шамхалова"</t>
  </si>
  <si>
    <t>Давудова Джамиля Абдулгамидовна</t>
  </si>
  <si>
    <t>Якубова Мержанат Серкеровна</t>
  </si>
  <si>
    <t>МКОУ "Архитская СОШ им. С. А. Аллахвердиева"</t>
  </si>
  <si>
    <t>Казимагомедов Махмудбег Сейфуллаевич</t>
  </si>
  <si>
    <t>МКОУ "Чувекская СОШ им.А.Сефербекова"</t>
  </si>
  <si>
    <t>Хаджимурадова Динара Рашидовна</t>
  </si>
  <si>
    <t>МКОУ "Чиликарская ООШ"</t>
  </si>
  <si>
    <t>Наврузбеков Аскендар Наврузбекович</t>
  </si>
  <si>
    <t>МКОУ "Цудукская ООШ им. И. П. Гасанова"</t>
  </si>
  <si>
    <t>8989-670-39-96</t>
  </si>
  <si>
    <t>Неджефов Мейлан Разинович</t>
  </si>
  <si>
    <t>МКОУ "Межгюльская СОШ им. А. Багдаева"</t>
  </si>
  <si>
    <t>Куруглиев Ахмед Чихибубаевич</t>
  </si>
  <si>
    <t>МКОУ "Цнальская СОШ им. Н. А. Велиханова"</t>
  </si>
  <si>
    <t>Исмаилов Кюругли Исмаилович</t>
  </si>
  <si>
    <t>г. Махачкала</t>
  </si>
  <si>
    <t>МБОУ «Гимназия №13»</t>
  </si>
  <si>
    <t>г.Махачкала</t>
  </si>
  <si>
    <t>Магомедова Атикат Алжанбековна</t>
  </si>
  <si>
    <t>Муталивова Дильнара Абсаматовна</t>
  </si>
  <si>
    <t>Кабукаева Асият Яхьякадиевна</t>
  </si>
  <si>
    <t>Маркина Марина Анатольевна</t>
  </si>
  <si>
    <t>МБОУ«Гимназия №13»</t>
  </si>
  <si>
    <t>МБОУ«Гимназия №17»</t>
  </si>
  <si>
    <t>Абдулжалимова Елена Борисовна</t>
  </si>
  <si>
    <t>Иванюта Ирина Владимировна</t>
  </si>
  <si>
    <t>МБОУ «СОШ №15»</t>
  </si>
  <si>
    <t>Абакаров Арсен Набиевич</t>
  </si>
  <si>
    <t>Гвиниашвили Анна Николаевна</t>
  </si>
  <si>
    <t>МБОУ «СОШ №59»</t>
  </si>
  <si>
    <t>МБОУ «Гимназия №38»</t>
  </si>
  <si>
    <t>МКОУ "Касумкентская СОШ №1 им. С.Стальского"</t>
  </si>
  <si>
    <t>МКОУ "Герейхановская СОШ №2 им. М.Дибирова"</t>
  </si>
  <si>
    <t>Мейланова Фазилат Алиевна</t>
  </si>
  <si>
    <t>Агабалаев Сиражудин Алибалаевич</t>
  </si>
  <si>
    <t>Магомедова Джамиля Абдуллаевна</t>
  </si>
  <si>
    <t>МКОУ "Новомакинская СОШ"</t>
  </si>
  <si>
    <t>Джалилов Роберт Абдулнетифович</t>
  </si>
  <si>
    <t>МКОУ "Испикская СОШ"</t>
  </si>
  <si>
    <t>Сейфуллаев Мусаиб Асамудинович</t>
  </si>
  <si>
    <t>Аликулиев Рамазан Османович</t>
  </si>
  <si>
    <t>МКОУ "Алкадарская СОШ"</t>
  </si>
  <si>
    <t>Саидов Марат Саидинович</t>
  </si>
  <si>
    <t>Саидов Магелан Саидович</t>
  </si>
  <si>
    <t>Абдухалимов Рамазан Абдухалимович</t>
  </si>
  <si>
    <t>МКОУ "Хадияльская СОШ"</t>
  </si>
  <si>
    <t>Ибрагимов Гусейн Хизриевич</t>
  </si>
  <si>
    <t>МКОУ "Тлянадинская ООШ"</t>
  </si>
  <si>
    <t>Адалов Абдула Шагрудинович</t>
  </si>
  <si>
    <t>МКОУ "Хидибская СОШ"</t>
  </si>
  <si>
    <t>Хабчуева Хадижа Магомедовна</t>
  </si>
  <si>
    <t>МКОУ "Кардибская ООШ"</t>
  </si>
  <si>
    <t>Юсупов Амир Сайидович</t>
  </si>
  <si>
    <t>МКОУ "Гараколобская ООШ"</t>
  </si>
  <si>
    <t>Абдуразаков Юсуп Мухидинович</t>
  </si>
  <si>
    <t>МКОУ "Начадинская СОШ"</t>
  </si>
  <si>
    <t>Алиев Маирбек Бектамирович</t>
  </si>
  <si>
    <t>МКОУ "Мазадинская СОШ"</t>
  </si>
  <si>
    <t>Магомедов Магомед Муртузович</t>
  </si>
  <si>
    <t>МКОУ "Укальская СОШ"</t>
  </si>
  <si>
    <t xml:space="preserve">Ахвахский район </t>
  </si>
  <si>
    <t>МБОУ "Тадмагитлинская СОШ"</t>
  </si>
  <si>
    <t>МБОУ "Каратинская СОШ"</t>
  </si>
  <si>
    <t>МБОУ "Местерухская СОШ"</t>
  </si>
  <si>
    <t>МБОУ "Изанинская СОШ"</t>
  </si>
  <si>
    <t xml:space="preserve">кураева Эльмира Мусабеговна </t>
  </si>
  <si>
    <t xml:space="preserve">Максудов Ислам Абдусаламович </t>
  </si>
  <si>
    <t xml:space="preserve">Муслимова Гульнара Гасановна </t>
  </si>
  <si>
    <t xml:space="preserve">Хайбулаев Бадрудин Муртазалиевич </t>
  </si>
  <si>
    <t>МКОУ "Марагинская СОШ №2"</t>
  </si>
  <si>
    <t>МКОУ "Ерсинская СОШ"</t>
  </si>
  <si>
    <t>Ханахмедов Сабир Ниматулаевич</t>
  </si>
  <si>
    <t>Куджаев Ибадулла Садуллаевич</t>
  </si>
  <si>
    <t>8-906-448-93-32</t>
  </si>
  <si>
    <t>Шахнавазов Сиражутдин Сеферович</t>
  </si>
  <si>
    <t>Ханахмедова Севиле Мугутдиновна</t>
  </si>
  <si>
    <t>Ибрагимова Жемиле Алифхановна</t>
  </si>
  <si>
    <t>Мусаев Алхас Мусаибович</t>
  </si>
  <si>
    <t>МКОУ "Татильская СОШ"</t>
  </si>
  <si>
    <t>МКОУ "Ягдыгская СОШ №1"</t>
  </si>
  <si>
    <t>Гасанбеков Али Гасанбекович</t>
  </si>
  <si>
    <t>Магомедов Исрафил Гасанович</t>
  </si>
  <si>
    <t>МКОУ "Халагская СОШ"</t>
  </si>
  <si>
    <t>МБОУ "Гимназия"</t>
  </si>
  <si>
    <t>МБОУ "Карабудахкентская СОШ №3"</t>
  </si>
  <si>
    <t>МБОУ "Параульская СОШ №3"</t>
  </si>
  <si>
    <t>МБОУ "Какашуринская СОШ №1"</t>
  </si>
  <si>
    <t>Пашаева Таскират Шугаибовна</t>
  </si>
  <si>
    <t>Киласова Рабият Акайгаджиевна</t>
  </si>
  <si>
    <t>Даудова Земфира Ахмедовна</t>
  </si>
  <si>
    <t>Абсаламова Мукминат Абакаровна</t>
  </si>
  <si>
    <t>Муселемова Зумруд Маратовна</t>
  </si>
  <si>
    <t>МБОУ "Карабудахкентская СОШ№5"</t>
  </si>
  <si>
    <t>Агаева Лейла Магомедгаджиевна</t>
  </si>
  <si>
    <t>МБОУ "Параульская СОШ №2"</t>
  </si>
  <si>
    <t>Темирбеков Абдулнасир Абдулмукминович</t>
  </si>
  <si>
    <t>Гаджиев Магомедмурад Абдулбасирович</t>
  </si>
  <si>
    <t>МБОУ "Губденская СОШ"</t>
  </si>
  <si>
    <t>МСОШ №1</t>
  </si>
  <si>
    <t>ММСОШ-интернат</t>
  </si>
  <si>
    <t>Гасанов Магомедрасул Чамсутдинович</t>
  </si>
  <si>
    <t>Саламова Хадижат Шамхаловна</t>
  </si>
  <si>
    <t>Шейхгасанова Гава Гасантаевна</t>
  </si>
  <si>
    <t>Даитов Гусин Самадович</t>
  </si>
  <si>
    <t>8 909 483 82 90</t>
  </si>
  <si>
    <t>Мирзаев Исрапил Магомедович</t>
  </si>
  <si>
    <t>Гаджиахмедов Изамутдин Камилович</t>
  </si>
  <si>
    <t>8 963 427-56 24</t>
  </si>
  <si>
    <t>Хабагинов Мирза Гаспуллаевич</t>
  </si>
  <si>
    <t>8-963-419-68-17</t>
  </si>
  <si>
    <t>Раджабов Исрапил Абдусаламович</t>
  </si>
  <si>
    <t>МКОУ "Ленинаульская СОШ №3"</t>
  </si>
  <si>
    <t>МКОУ "Калининаульская СОШ"</t>
  </si>
  <si>
    <t>МКОУ "Дылымский многопрофильный лицей"</t>
  </si>
  <si>
    <t>МКОУ "Ленинаульская СОШ №2"</t>
  </si>
  <si>
    <t>Эльдарова Напизат Аливкаевна</t>
  </si>
  <si>
    <t>Сираждинов Мурад Узайриевич</t>
  </si>
  <si>
    <t>МКОУ "Алмакская СОШ"</t>
  </si>
  <si>
    <t>Свадрудинова Халимат Ахмедовна</t>
  </si>
  <si>
    <t>Магомедов Хамав Камалдинович</t>
  </si>
  <si>
    <t>МКУ "Информационно - методический центр"</t>
  </si>
  <si>
    <t>Абдусамедова Пазихат Абдулпатаховна</t>
  </si>
  <si>
    <t>Расулова Зарета Надирбеговна</t>
  </si>
  <si>
    <t>Магомедтагиров Иса Абдурапиевич</t>
  </si>
  <si>
    <t>Салибиев Артур Абулайсович</t>
  </si>
  <si>
    <t>МКОУ "Бежтинская СОШ"</t>
  </si>
  <si>
    <t>МКОУ "Хашархотинская СОШ"</t>
  </si>
  <si>
    <t>МКОУ "Тлядальская СОШ"</t>
  </si>
  <si>
    <t>Джамалов Расим Мусаевич</t>
  </si>
  <si>
    <t>Ильясов Магомед-Хабиб Гусейнович</t>
  </si>
  <si>
    <t>МКОУ "Гарбутлинская  СОШ"</t>
  </si>
  <si>
    <t>Мусаев Насрудин Магомедович</t>
  </si>
  <si>
    <t>МКОУ "Нахадинская  СОШ"</t>
  </si>
  <si>
    <t>Абдулаева Раисат Мусаевна</t>
  </si>
  <si>
    <t>Сумалаева Патимат Гусейновна</t>
  </si>
  <si>
    <t>Абдуразаков Магомед Магомедович</t>
  </si>
  <si>
    <t>Джамалудинов Абдула Камалудинович</t>
  </si>
  <si>
    <t>МКОУ "Оружбинская СОШ"</t>
  </si>
  <si>
    <t>МКОУ "Магарамкентская СОШ № 1 им. М. Гаджиева"</t>
  </si>
  <si>
    <t>МКОУ "Советская СОШ"</t>
  </si>
  <si>
    <t>МКОУ "Куйсунская СОШ"</t>
  </si>
  <si>
    <t>Саидова Людмила Мухтаровна</t>
  </si>
  <si>
    <t>МКОУ "Бут-казмалярская СОШ"</t>
  </si>
  <si>
    <t>8928-547-69-25</t>
  </si>
  <si>
    <t>Эмирбеков Эмирбек Агабекович</t>
  </si>
  <si>
    <t>МКОУ "Чахчахказмалярская СОШ им. М. М. Мерзаметова"</t>
  </si>
  <si>
    <t>8988-295-66-38</t>
  </si>
  <si>
    <t>Магомеднабиева Ракуят Казанбеговна</t>
  </si>
  <si>
    <t>8928-533-81-85</t>
  </si>
  <si>
    <t>Сейидова Наида Исабеговна</t>
  </si>
  <si>
    <t>МКОУ "Хорельская СОШ им. Багаудинова Б.Б."</t>
  </si>
  <si>
    <t>8928-872-73-59</t>
  </si>
  <si>
    <t>Магамедова Айна Тажидиновна</t>
  </si>
  <si>
    <t>8928-530-47-96</t>
  </si>
  <si>
    <t>Мирземагомедова Лида Багаудиновна</t>
  </si>
  <si>
    <t>8928-534-04-09</t>
  </si>
  <si>
    <t>Аликберов Шевкет Аликберович</t>
  </si>
  <si>
    <t>8963-426-56-45</t>
  </si>
  <si>
    <t>Сефиханов Фикрет Исмаилович</t>
  </si>
  <si>
    <t>МКОУ "Капиркакзмалярская СОШ"</t>
  </si>
  <si>
    <t>8928-975-08-05</t>
  </si>
  <si>
    <t>МБОУ "СОШ №19"</t>
  </si>
  <si>
    <t>МБОУ "СОШ №14"</t>
  </si>
  <si>
    <t>МБОУ "СОШ №3"</t>
  </si>
  <si>
    <t>МБОУ "СОШ №12"</t>
  </si>
  <si>
    <t>МБОУ "Гимназия №18"</t>
  </si>
  <si>
    <t>Овчарова Ольга Алексеевна</t>
  </si>
  <si>
    <t>Абасова Говхар Гусейнбалаевна</t>
  </si>
  <si>
    <t>МБОУ "СОШ №11"</t>
  </si>
  <si>
    <t>Абдуллаева Светлана Иминуллаевна</t>
  </si>
  <si>
    <t>Микаилова Фарида Сергеевна</t>
  </si>
  <si>
    <t>Алигайдарова Индира Гафизовна</t>
  </si>
  <si>
    <t>Гаджиева Фатима Рамисовна</t>
  </si>
  <si>
    <t>МБОУ "СОШ №1"</t>
  </si>
  <si>
    <t>Курбанов Назим Альбертович</t>
  </si>
  <si>
    <t>Курбанов Галим Альбертович</t>
  </si>
  <si>
    <t>МКОУ "Аваданская СОШ им. А.Т. Гасанова"</t>
  </si>
  <si>
    <t>МКОУ "Усухчайская СОШ им. Х.Д. Заманова"</t>
  </si>
  <si>
    <t>МКОУ "Мискинджинская СОШ им. Ахундова М."</t>
  </si>
  <si>
    <t>МКОУ "Микрахская СОШ им. З.З. Зейналова"</t>
  </si>
  <si>
    <t>МКОУ "Новокаркюринская СОШ им. М.Р. Расулова"</t>
  </si>
  <si>
    <t>МКОУ "Каракюринская СОШ им. М.Г. Махмудова"</t>
  </si>
  <si>
    <t>Нагметуллаева Забида Саидовна</t>
  </si>
  <si>
    <t>Курбанова Наимат Рамазановна</t>
  </si>
  <si>
    <t>Шихсаидов Шихмурад Шихсаидович</t>
  </si>
  <si>
    <t>Рамазанова Тименага Бубаевна</t>
  </si>
  <si>
    <t>Шихкеримов Варудин Шихкеримович</t>
  </si>
  <si>
    <t>Муртазалиева Эльназ Мусаевна</t>
  </si>
  <si>
    <t>Эюбов Тарлан Галимович</t>
  </si>
  <si>
    <t>Сефибеков Заур Исабекович</t>
  </si>
  <si>
    <t>МБОУ "СОШ№2 пос.Мамедкала"</t>
  </si>
  <si>
    <t>МБОУ "Хазарская СОШ"</t>
  </si>
  <si>
    <t>МБОУ "Кулларская СОШ"</t>
  </si>
  <si>
    <t>Рамазанов Зейнуддин Гаджирамазанович</t>
  </si>
  <si>
    <t>МБОУ "СОШ №3 пос. Мамедкала"</t>
  </si>
  <si>
    <t>Магомедова
  Гамулей Мирзаевна</t>
  </si>
  <si>
    <t>Салихова Шамала Зубаиловна</t>
  </si>
  <si>
    <t>Азизханов Тофик Магомедович</t>
  </si>
  <si>
    <t>Шарифов Абудин  Загидинович</t>
  </si>
  <si>
    <t>8903-480-71-82</t>
  </si>
  <si>
    <t>Рзаева Эльнара Валидовна</t>
  </si>
  <si>
    <t>Магомедова Диана Аслановна</t>
  </si>
  <si>
    <t>Сардаров Артур Расулович</t>
  </si>
  <si>
    <t>МБОУ "Аглабинская СОШ"</t>
  </si>
  <si>
    <t>МКОУ "Ново-Дмитриевская СОШ"</t>
  </si>
  <si>
    <t>МКОУ "Тарумовская СОШ"</t>
  </si>
  <si>
    <t>МКОУ "Калиновская СОШ"</t>
  </si>
  <si>
    <t>МКОУ "Ново-Георгиевская СОШ"</t>
  </si>
  <si>
    <t>Колдасова Марина Бидайхановна</t>
  </si>
  <si>
    <t xml:space="preserve">             8 928 532 12 11</t>
  </si>
  <si>
    <t>Абасов Зайирхан Хабирович</t>
  </si>
  <si>
    <t xml:space="preserve">              8 928 800 84 55</t>
  </si>
  <si>
    <t>Шамакаев Валерий Суюшович</t>
  </si>
  <si>
    <t>Педенко Анастасия Евгениевна</t>
  </si>
  <si>
    <t>МКОУ "Новоромановская СОШ"</t>
  </si>
  <si>
    <t>Васюкова Лариса Григорьевна</t>
  </si>
  <si>
    <t xml:space="preserve">              8 928 974 29 77</t>
  </si>
  <si>
    <t>Попова Аревик Николаевна</t>
  </si>
  <si>
    <t>МКОУ "Карабаглинская СОШ"</t>
  </si>
  <si>
    <t xml:space="preserve">           8 929 875 55 48</t>
  </si>
  <si>
    <t>Ибрагимов Магомед Сулейманович</t>
  </si>
  <si>
    <t>8 928 564 10 44</t>
  </si>
  <si>
    <t>Бекишиев Муслим Джумагазиевич</t>
  </si>
  <si>
    <t>МКОУ "Коркмаскалинская СОШ"</t>
  </si>
  <si>
    <t>МКОУ "Коркмаскалинская СОШ им. М.-З.Баймурзаева"</t>
  </si>
  <si>
    <t>МКОУ "Тюбинская СОШ"</t>
  </si>
  <si>
    <t>МКОУ "Темиргоевская СОШ"</t>
  </si>
  <si>
    <t>МКОУ "Алмалинская СОШ"</t>
  </si>
  <si>
    <t xml:space="preserve">Сиражудинова Зухра Хираиагомедовна </t>
  </si>
  <si>
    <t>Керимова Интизар Эмирбековна</t>
  </si>
  <si>
    <t>Магомедов Ахмедхан Даниялбекович</t>
  </si>
  <si>
    <t>Мусаева Патимат Абакаровна</t>
  </si>
  <si>
    <t>Джаватов Салавутдин Абдулмеджидович</t>
  </si>
  <si>
    <t>Хангишиев Умалат Тажутдинович</t>
  </si>
  <si>
    <t>МБОУ "СОШ №6" им. Омарова М.О.</t>
  </si>
  <si>
    <t>МАОУ КЦО "Школа 15 имени Героя России генерала Казанцева В. Г. "</t>
  </si>
  <si>
    <t>Рамазанова Сабина Сабировна</t>
  </si>
  <si>
    <t>Рабаданова Аминат Сулеймановна</t>
  </si>
  <si>
    <t>Мурадова Заира Арсеновна</t>
  </si>
  <si>
    <t>МБОУ "Каспийский лицей №  8 имени Амет-Хана Султана"</t>
  </si>
  <si>
    <t>Ибрагимова Патимат Курбанмагомедовна</t>
  </si>
  <si>
    <t>Муртазалиева Эльмира Шиховна</t>
  </si>
  <si>
    <t>Байрамова Супарна Аздаровна</t>
  </si>
  <si>
    <t xml:space="preserve">Давлетбаева Алия Азатовна </t>
  </si>
  <si>
    <t>Магомедов Гаджи Насрулаевич</t>
  </si>
  <si>
    <t xml:space="preserve"> г. Хасавюрт</t>
  </si>
  <si>
    <t>МКОУ "СОШ №8"</t>
  </si>
  <si>
    <t>Атаев Рамазан Рахманович</t>
  </si>
  <si>
    <t>МКОУ "СОШ №15 им. Испайханова В. И."</t>
  </si>
  <si>
    <t>8(928)048-31-70</t>
  </si>
  <si>
    <t xml:space="preserve">Ахавова Умразият Камалдиновна </t>
  </si>
  <si>
    <t xml:space="preserve">Ахмедова Зарема Джалуевна </t>
  </si>
  <si>
    <t>МКОУ "СОШ №15"</t>
  </si>
  <si>
    <t>8928-059-28-29</t>
  </si>
  <si>
    <t xml:space="preserve">Гусейнова Загра Магомедовна </t>
  </si>
  <si>
    <t>МКОУ "СОШ №5 им.героя России Мусалаева Т.О."</t>
  </si>
  <si>
    <t>8928-538-23-87</t>
  </si>
  <si>
    <t>Пашабекова Лариса Хизриевна</t>
  </si>
  <si>
    <t>МКОУ "Гимназия им.М.Горького"</t>
  </si>
  <si>
    <t>Толболатова Аида Калсыновна</t>
  </si>
  <si>
    <t>Болотатов Азамат Калсынович</t>
  </si>
  <si>
    <t>8928 832 92 55</t>
  </si>
  <si>
    <t>Тахиев Якуб Аюбович</t>
  </si>
  <si>
    <t>8928 583 31 33</t>
  </si>
  <si>
    <t>МКОУ "Шототинская ООШ"</t>
  </si>
  <si>
    <t>МКОУ "Ободинская СОШ"</t>
  </si>
  <si>
    <t>МКОУ "Танусинская СОШ" им. Ш.М.Шамхалова</t>
  </si>
  <si>
    <t xml:space="preserve">Гаджидадаева Набигат Магомедовна </t>
  </si>
  <si>
    <t>МКОУ "Гоцатлинская СОШ"</t>
  </si>
  <si>
    <t xml:space="preserve">Дибиров Магомед Насрудинович </t>
  </si>
  <si>
    <t>Омарова Хадижат Магомедовна</t>
  </si>
  <si>
    <t>МКОУ "Харахинская СОШ"</t>
  </si>
  <si>
    <t>8 963 412 26 92</t>
  </si>
  <si>
    <t xml:space="preserve">Алиева Патимат Абдулаевна </t>
  </si>
  <si>
    <t xml:space="preserve">МКОУ ДО "Хунзахская ДШИ" </t>
  </si>
  <si>
    <t xml:space="preserve">Саадулаев Алиасхаб Магомедович </t>
  </si>
  <si>
    <t>Дибирова Айзай Магомедовна</t>
  </si>
  <si>
    <t xml:space="preserve"> 8988-306-13-99 </t>
  </si>
  <si>
    <t>Магомедов Давуд Гаджиевич</t>
  </si>
  <si>
    <t>8988 776-35-83</t>
  </si>
  <si>
    <t xml:space="preserve">Сайгидов Шамиль Магомедович </t>
  </si>
  <si>
    <t>МКОУ "Новочиркейская СОШ №2"</t>
  </si>
  <si>
    <t>МКОУ "Лицей №1 им.Героя Советского Союза Ю.А. Акаева"</t>
  </si>
  <si>
    <t>МКОУ "Гадаринская СОШ"</t>
  </si>
  <si>
    <t>МКОУ "Нечаевская СОШ №2"</t>
  </si>
  <si>
    <t>МКОУ "Комсомольская СОШ"</t>
  </si>
  <si>
    <t>Магомедова Сакинат Исаевна</t>
  </si>
  <si>
    <t>8 928 980 77 49</t>
  </si>
  <si>
    <t>Сираева Патимат Магомедовна</t>
  </si>
  <si>
    <t xml:space="preserve">               8 928 877 19 00</t>
  </si>
  <si>
    <t>Далгатова Арипат Ахмедовна</t>
  </si>
  <si>
    <t xml:space="preserve">               8 989 871 29 67</t>
  </si>
  <si>
    <t>Койчуева Рашия Умаровна</t>
  </si>
  <si>
    <t>МКОУ "Чонтаульская гимназия"</t>
  </si>
  <si>
    <t xml:space="preserve">                    8 906 447 99 12</t>
  </si>
  <si>
    <t>Акиаджиева Гульнара Умарпашаевна</t>
  </si>
  <si>
    <t>8989-679-09-06</t>
  </si>
  <si>
    <t xml:space="preserve">               8 989 444 29 79</t>
  </si>
  <si>
    <t>Садикова Сапият Мухтаровна</t>
  </si>
  <si>
    <t>МКОУ "Чонтаульская СОШ №1"</t>
  </si>
  <si>
    <t>Сайгидмагомедов Асхабгаджи Магомедович</t>
  </si>
  <si>
    <t xml:space="preserve">              8 989 441 37 37</t>
  </si>
  <si>
    <t>Хакимов Джамал Ширавович</t>
  </si>
  <si>
    <t xml:space="preserve">              8 928 297 78 17</t>
  </si>
  <si>
    <t>МКОУ "Ботаюртовская СОШ"</t>
  </si>
  <si>
    <t>МКОУ "Покровская СОШ"</t>
  </si>
  <si>
    <t>Хаджимурадова Асма Яхъяевна</t>
  </si>
  <si>
    <t>МКОУ "Солнечная СОШ"</t>
  </si>
  <si>
    <t>Набиев Расул Хасбулаевич</t>
  </si>
  <si>
    <t>МКОУ "Сивухская СОШ"</t>
  </si>
  <si>
    <t>Хирамагомедова Ашура Абдурашидовна</t>
  </si>
  <si>
    <t>МКОУ "Муцалаульская СОШ №1 им.А.Я. Абдуллаева"</t>
  </si>
  <si>
    <t>Османов Рустам Мавладиевич</t>
  </si>
  <si>
    <t>МКОУ "Гимназия Культуры мира им.А.Д.Адилсолтанова"</t>
  </si>
  <si>
    <t>Мусаева Дженнет Валидиновна</t>
  </si>
  <si>
    <t>Эльбеева Зульфия Элишбиевна</t>
  </si>
  <si>
    <t>Магомедов Алиасхаб Сагидахмдович</t>
  </si>
  <si>
    <t>МКОУ "Могилевская СОШ им. Н. У. Азизова"</t>
  </si>
  <si>
    <t>Газичулаев Магомед Абдулкеримович</t>
  </si>
  <si>
    <t>МКОУ "Кизлярская гимназия №6 им.А.С.Пушкина"</t>
  </si>
  <si>
    <t xml:space="preserve">МКОУ  "Кизлярская гимназия №1 имени М.В. Ломоносова" </t>
  </si>
  <si>
    <t>Плотникова Ольга Александровна</t>
  </si>
  <si>
    <t>8 903 423 25 58</t>
  </si>
  <si>
    <t>Баландина Светлана Геннадьевна</t>
  </si>
  <si>
    <t>8 928 552 97 23</t>
  </si>
  <si>
    <t>Бодонова Марьям Магомедовна</t>
  </si>
  <si>
    <t>8 928 586 47 13</t>
  </si>
  <si>
    <t xml:space="preserve">Волошина Любовь Сергеевна </t>
  </si>
  <si>
    <t>8 938 796 71 46</t>
  </si>
  <si>
    <t>Мамашева Диана Гамлетовна</t>
  </si>
  <si>
    <t>8 928 806 62 75</t>
  </si>
  <si>
    <t>Иноземцева Анна Леонидовна</t>
  </si>
  <si>
    <t>8 989 475 92 01</t>
  </si>
  <si>
    <t>Сидунков Андрей Викторович</t>
  </si>
  <si>
    <t>8 928 503 92 80</t>
  </si>
  <si>
    <t xml:space="preserve">Питанова Мария Юрьевна </t>
  </si>
  <si>
    <t>8 982 061 26 47</t>
  </si>
  <si>
    <t>МКОУ "Аймакинская СОШ им.Шамиля Л.З."</t>
  </si>
  <si>
    <t>Патахова Забат Магомедовна</t>
  </si>
  <si>
    <t>МагомедоваМуъминат Абакаровна</t>
  </si>
  <si>
    <t>Шарипова Аминат Шариповна</t>
  </si>
  <si>
    <t>Курамагомедов Ахмед Магомедович</t>
  </si>
  <si>
    <t xml:space="preserve"> г. Избербаш</t>
  </si>
  <si>
    <t>МКОУ "СОШ №3"</t>
  </si>
  <si>
    <t>МКОУ "СОШ №1"</t>
  </si>
  <si>
    <t>МКОУ "СОШ №2"</t>
  </si>
  <si>
    <t>МКОУ "СОШ №10"</t>
  </si>
  <si>
    <t>Бабагишиева Насият Саламатовна</t>
  </si>
  <si>
    <t>Абдурахманова Ханича Алиевна</t>
  </si>
  <si>
    <t>Исаева Фарида Абдуллаевна</t>
  </si>
  <si>
    <t>МКОУ "СОШ №12"</t>
  </si>
  <si>
    <t>Махмудова Зубайдат Асхабалиевна</t>
  </si>
  <si>
    <t>Горновская Валида Балабеговна</t>
  </si>
  <si>
    <t>Багомедова Асият Залимхановна</t>
  </si>
  <si>
    <t>Бигишиев Басир Мурадович</t>
  </si>
  <si>
    <t>Абдулбеков Арсен Магомедович</t>
  </si>
  <si>
    <t>МКОУ "Кумухская СОШ"</t>
  </si>
  <si>
    <t>МКОУ "Шовкринская ООШ"</t>
  </si>
  <si>
    <t>МКОУ "Кундынская СОШ"</t>
  </si>
  <si>
    <t>Изиева Гульнара Даудовна</t>
  </si>
  <si>
    <t>8938-206-95-55</t>
  </si>
  <si>
    <t>Тумалаева Диана Шакировна</t>
  </si>
  <si>
    <t>8928-509-74-06</t>
  </si>
  <si>
    <t>Какваева Дайгинат Рамазановна</t>
  </si>
  <si>
    <t>Гасаналиева Барижат Умариевна</t>
  </si>
  <si>
    <t>Ибрагимов Гашим Магомедович</t>
  </si>
  <si>
    <t>8928-987-34-32</t>
  </si>
  <si>
    <t>Кимпаев Абумухсин Махачович</t>
  </si>
  <si>
    <t>МКОУ "Хулисминская ООШ"</t>
  </si>
  <si>
    <t>8988-214-86-68</t>
  </si>
  <si>
    <t xml:space="preserve"> г. Дагестанские Огни</t>
  </si>
  <si>
    <t>МБОУ "СОШ № 4 им.Героя России И.Л.Магомедова"</t>
  </si>
  <si>
    <t>г. Дагестанские Огни</t>
  </si>
  <si>
    <t>МБОУ «СОШ №2 им. Магомедова М.М.»</t>
  </si>
  <si>
    <t>МБОУ «СОШ №7 им. Мирзакеримова А.А.»</t>
  </si>
  <si>
    <t xml:space="preserve">Абдурагимова Гурият Сайдахмедовна </t>
  </si>
  <si>
    <t xml:space="preserve">Мирзаева Асият Шабановна </t>
  </si>
  <si>
    <t xml:space="preserve"> Гаджикурбанова Гюльнисе Нурахмедовна </t>
  </si>
  <si>
    <t>Мусаева Зилифат Селимовна</t>
  </si>
  <si>
    <t xml:space="preserve">Шихахмедова Нуржиган Гасановна </t>
  </si>
  <si>
    <t xml:space="preserve">Аллахвердиева Севиле Амраховна </t>
  </si>
  <si>
    <t xml:space="preserve">Нокеров Руслан Каибханович </t>
  </si>
  <si>
    <t xml:space="preserve">Гусейнов Идман Валидович </t>
  </si>
  <si>
    <t>МКОУ "Хасанайская СОШ"</t>
  </si>
  <si>
    <t xml:space="preserve">Эбузова Саида Сайпудиновна </t>
  </si>
  <si>
    <t>МКОУ "Бабаюртовская СОШ № 1 им. А.А. Арзулумова"</t>
  </si>
  <si>
    <t>Сапигулаева Саадат Магомедовна</t>
  </si>
  <si>
    <t>Гусейнова Асият Османовна</t>
  </si>
  <si>
    <t>8929-867-31-04</t>
  </si>
  <si>
    <t>Аджиев Гамид Насурулаевич</t>
  </si>
  <si>
    <t>Омарова Патимат Магомедовна</t>
  </si>
  <si>
    <t>МКОУ "Уцмиюртовская СОШ"</t>
  </si>
  <si>
    <t>Аджалавова Разият Бекболатовна</t>
  </si>
  <si>
    <t>МКОУ "Геметюбинская СОШ им. З.Т. Амангишиевой"</t>
  </si>
  <si>
    <t>Нурмагомедов Чингис Уллубиевич</t>
  </si>
  <si>
    <t>Исаев Салим Русланович</t>
  </si>
  <si>
    <t>Кизлярский район</t>
  </si>
  <si>
    <t>МКОУ "Красновосходская СОШ"</t>
  </si>
  <si>
    <t>МКОУ "Совхозная СОШ"</t>
  </si>
  <si>
    <t>Аскеров Назим Гаджифендиевич</t>
  </si>
  <si>
    <t>Гамзаева Ашура Рабадановна</t>
  </si>
  <si>
    <t>МКОУ  "Первомайская СОШ"</t>
  </si>
  <si>
    <t>Магомедова Патимат Магомедхановна</t>
  </si>
  <si>
    <t>МКОУ "Хуцеевская СОШ"</t>
  </si>
  <si>
    <t>Гусенова Жамиля Гаджикурбановна</t>
  </si>
  <si>
    <t>МКОУ "Бондареновская ООШ"</t>
  </si>
  <si>
    <t>Абдулхалимов Махач Рамазанович</t>
  </si>
  <si>
    <t>МКОУ "Кардоновская СОШ"</t>
  </si>
  <si>
    <t>Алиев Салим Болачович</t>
  </si>
  <si>
    <t>МКОУ "Новолакская СОШ №1"</t>
  </si>
  <si>
    <t>МКОУ "Гамияхская СОШ №2"</t>
  </si>
  <si>
    <t>МКОУ "Новочуртахская СОШ"</t>
  </si>
  <si>
    <t>МКОУ "Новочуртахская СОШ №1"</t>
  </si>
  <si>
    <t>Рамазанов Габибуллах Гаджиевич</t>
  </si>
  <si>
    <t>Рамазанова Зухра Гасановна</t>
  </si>
  <si>
    <t>МКОУ "Новокулинская СОШ №1"</t>
  </si>
  <si>
    <t>Магомаева Зарема Мусраиловна</t>
  </si>
  <si>
    <t>Асхабова Савсарат Султановна</t>
  </si>
  <si>
    <t xml:space="preserve">Устаев Батир Зияудинович </t>
  </si>
  <si>
    <t>Багданова Шагун Шагабутиновна</t>
  </si>
  <si>
    <t xml:space="preserve">Джабраилов Муслим Абидович </t>
  </si>
  <si>
    <t>Буттаев Гаджи Сяъдуллаевич</t>
  </si>
  <si>
    <t>МКОУ "Тухчарская СОШ №1"</t>
  </si>
  <si>
    <t>МКОУ "Усишинская СОШ №2"</t>
  </si>
  <si>
    <t>МКОУ "Усишинский лицей"</t>
  </si>
  <si>
    <t>МКОУ "Акушинская СОШ №1"</t>
  </si>
  <si>
    <t>Омаров Ахмед Омарович</t>
  </si>
  <si>
    <t>Курбанов Курбан Магомедович</t>
  </si>
  <si>
    <t>Курбанова Лейла Кадиевна</t>
  </si>
  <si>
    <t>Яраева Айшат Минатуллаевна</t>
  </si>
  <si>
    <t>МКОУ "Бутринская СОШ"</t>
  </si>
  <si>
    <t>Мусаадаев Гаджимурад Алиевич</t>
  </si>
  <si>
    <t>Булатов Бахмуд Хуладаевич</t>
  </si>
  <si>
    <t>Омаров Али Омарович</t>
  </si>
  <si>
    <t>Магомедалиев Руслан Магомедович</t>
  </si>
  <si>
    <t>МКОУ "Каршинская СОШ"</t>
  </si>
  <si>
    <t>Аминов Абдулвагаб Магомедович</t>
  </si>
  <si>
    <t>ГКУ РД "ЦОДОУ ЗОЖ"</t>
  </si>
  <si>
    <t>Алибекова Тамара Исрапиловна</t>
  </si>
  <si>
    <t>Магомедов Магомед Магомедович</t>
  </si>
  <si>
    <t>Магомедова Маржан Хайрутдиновна</t>
  </si>
  <si>
    <t>8928 059-95-11</t>
  </si>
  <si>
    <t>Иманшапиев Курбанали Гусейнович</t>
  </si>
  <si>
    <t>Рутульский район</t>
  </si>
  <si>
    <t>Ногайский район</t>
  </si>
  <si>
    <t>МКОУ "Кикунинская СОШ"</t>
  </si>
  <si>
    <t>МКОУ "Магарская СОШ"</t>
  </si>
  <si>
    <t>МКОУ "Маджалисская СОШ им. Темирханова Э.Д."</t>
  </si>
  <si>
    <t>МБОУ "СОШ №2 пос.Мамедкала"</t>
  </si>
  <si>
    <t>МКОУ "СОШ №14"</t>
  </si>
  <si>
    <t xml:space="preserve">МКОУ   "СОШ №7 имени М. Горького" </t>
  </si>
  <si>
    <t xml:space="preserve">МКОУ   "СОШ №9 им. А.П. Гайдара" </t>
  </si>
  <si>
    <t>МКОУ "Гочобская СОШ"</t>
  </si>
  <si>
    <t>МКОУ "Гилибская СОШ"</t>
  </si>
  <si>
    <t>МКОУ "Гимназия №1"</t>
  </si>
  <si>
    <t>МКОУ "СОШ №4"</t>
  </si>
  <si>
    <t>МКОУ "Ленинаульская СОШ"</t>
  </si>
  <si>
    <t>МКОУ "Чародинская ООШ"</t>
  </si>
  <si>
    <t>МБОУ «СОШ №18»</t>
  </si>
  <si>
    <t>МБОУ«СОШ №58»</t>
  </si>
  <si>
    <t>МКОУ "Уллугатагская СОШ им. И.Мехтиханова"</t>
  </si>
  <si>
    <t>МКОУ "Хучнинский многопрофильный лицей"</t>
  </si>
  <si>
    <t>МБОУ "Лицей №14 им. Н.Э. Гаджимагомедова "</t>
  </si>
  <si>
    <t>МБОУ "СОШ №3 им.А.И.Гаджибекова"</t>
  </si>
  <si>
    <t>МБОУ "СОШ №6"</t>
  </si>
  <si>
    <t>ГКОУ РД «Шангода-Шитлибская СОШ»</t>
  </si>
  <si>
    <t>ГКОУ РД «Красносельская СОШ»</t>
  </si>
  <si>
    <t>МКОУ "Дженыхская СОШ им. М.Р. Гусейнова"</t>
  </si>
  <si>
    <t>МКОУ "Гельмецкая СОШ им Курбанова А.Г."</t>
  </si>
  <si>
    <t>МКОУ "Эдигейская СОШ"</t>
  </si>
  <si>
    <t>МКОУ "Дюбекская СОШ"</t>
  </si>
  <si>
    <t>МКОУ "Хучнинский могопрофильный лицей №1"</t>
  </si>
  <si>
    <t>МКОУ "Шилягинская СОШ"</t>
  </si>
  <si>
    <t>Кайтагский район</t>
  </si>
  <si>
    <t>МКОУ "Джирабачинская СОШ"</t>
  </si>
  <si>
    <t>ГКОУ РД "Бабаюртовская СШИ №11"</t>
  </si>
  <si>
    <t>МКОУ "Джавгатская СОШ"</t>
  </si>
  <si>
    <t>МКОУ "Янгикентская СОШ"</t>
  </si>
  <si>
    <t>МБОУ "Каспийская гимназия имени Героя РФ А.М.Магомедтагирова"</t>
  </si>
  <si>
    <t>МКОУ "Аранинская СОШ-интернат им.Р.Г.Гамзатова"</t>
  </si>
  <si>
    <t xml:space="preserve"> МКОУ "Кикунинская СОШ"</t>
  </si>
  <si>
    <t>МКОУ "Ашага Яракская СОШ им. Т. Г. Ибрагимова"</t>
  </si>
  <si>
    <t>МКОУ "Советская СОШ им. Ш.Т. Амачиева"</t>
  </si>
  <si>
    <t xml:space="preserve">МКОУ «СОШ №5» им. А.С.Макаренко </t>
  </si>
  <si>
    <t>МКОУ  "СОШ №8"</t>
  </si>
  <si>
    <t>МКОУ "Цовкра-2 СОШ"</t>
  </si>
  <si>
    <t>8-928-801-78-32</t>
  </si>
  <si>
    <t>Цумадинский район</t>
  </si>
  <si>
    <t>Чародинский район</t>
  </si>
  <si>
    <t>Унцукульский район</t>
  </si>
  <si>
    <t>Буйнакский район</t>
  </si>
  <si>
    <t>Хивский район</t>
  </si>
  <si>
    <t>Сулейман-Стальский район</t>
  </si>
  <si>
    <t>Тляратинский район</t>
  </si>
  <si>
    <t>Табасаранский район</t>
  </si>
  <si>
    <t>Карабудахкентский район</t>
  </si>
  <si>
    <t>Казбековский район</t>
  </si>
  <si>
    <t>Бежтинский участок</t>
  </si>
  <si>
    <t>Магарамкентский район</t>
  </si>
  <si>
    <t>г.Дербент</t>
  </si>
  <si>
    <t>Докузпаринский район</t>
  </si>
  <si>
    <t>Дербентский район</t>
  </si>
  <si>
    <t>Тарумовский район</t>
  </si>
  <si>
    <t>Кумторкалинский район</t>
  </si>
  <si>
    <t>г.Хасавюрт</t>
  </si>
  <si>
    <t>Хунзахский район</t>
  </si>
  <si>
    <t>Кизилюртовский район</t>
  </si>
  <si>
    <t>Хасавюртовский район</t>
  </si>
  <si>
    <t>Гергебильский район</t>
  </si>
  <si>
    <t>Лакский район</t>
  </si>
  <si>
    <t>Бабаюртовский район</t>
  </si>
  <si>
    <t>г.Каспийск</t>
  </si>
  <si>
    <t>г.Кизляр</t>
  </si>
  <si>
    <t>Новолакский район</t>
  </si>
  <si>
    <t>Акушинский район</t>
  </si>
  <si>
    <t>Кулинский район</t>
  </si>
  <si>
    <t>г.Буйнакск</t>
  </si>
  <si>
    <t>МБОУ "СОШ №9"</t>
  </si>
  <si>
    <t>МБОУ "Многопрофильный лицей города Буйнакска"</t>
  </si>
  <si>
    <t>Ахмедханова Дина Ирбаиновна</t>
  </si>
  <si>
    <t>Сепиева Зумуруд Абдулхакимовна</t>
  </si>
  <si>
    <t>Нурулвараева Сапият Таймасхановна</t>
  </si>
  <si>
    <t>Рагимова Зиньфира  Алиевна</t>
  </si>
  <si>
    <t>МБОО "Академический лицей города Буйнакска"</t>
  </si>
  <si>
    <t>Девлетукаева Илона Сайпулаевна</t>
  </si>
  <si>
    <t>Джалилов Замир Камилович</t>
  </si>
  <si>
    <t>г.Южно-Сухокумск</t>
  </si>
  <si>
    <t>Султанова Айшат Гамзатовна</t>
  </si>
  <si>
    <t>Сулейманов Асхаб Магомедханович</t>
  </si>
  <si>
    <t>МКОУ "СОШ №2 им.Магомедали Магомедова"</t>
  </si>
  <si>
    <t>МКОУ "СОШ №1 им.Магомед-Герея Зульпукарова"</t>
  </si>
  <si>
    <t>Курбанова Майсарат Магомедовна</t>
  </si>
  <si>
    <t>МагомедоваТамара Дагаевна</t>
  </si>
  <si>
    <t>8988-276-55-50</t>
  </si>
  <si>
    <t>8918-727-57-10</t>
  </si>
  <si>
    <t>Джамалудинова  Раисат Урусалиевна</t>
  </si>
  <si>
    <t>8928-533-45-16</t>
  </si>
  <si>
    <t>8989-486-58-98</t>
  </si>
  <si>
    <t>Мустафаев Тагир Ярметович</t>
  </si>
  <si>
    <t>8988-303-83-07</t>
  </si>
  <si>
    <t>8989-473-84-05</t>
  </si>
  <si>
    <t>Магомедов Биярслан Магомедрасулович</t>
  </si>
  <si>
    <t>Наврузов Сулейман Закирович</t>
  </si>
  <si>
    <t>8989-444-59-43</t>
  </si>
  <si>
    <t>8989-437-26-27</t>
  </si>
  <si>
    <t xml:space="preserve">ГКОУ РД «Дарада-Мурадинский лицей Гергебельского района" </t>
  </si>
  <si>
    <t>Технология</t>
  </si>
  <si>
    <t xml:space="preserve">ИЗО </t>
  </si>
  <si>
    <t xml:space="preserve">Музыка </t>
  </si>
  <si>
    <t xml:space="preserve">Физическая культура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</si>
</sst>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F3F3F"/>
      <name val="Times New Roman"/>
      <family val="1"/>
      <charset val="204"/>
    </font>
    <font>
      <sz val="14"/>
      <color rgb="FF34343C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BE5D6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4" borderId="1" applyNumberFormat="0" applyAlignment="0" applyProtection="0"/>
    <xf numFmtId="0" fontId="2" fillId="0" borderId="0"/>
    <xf numFmtId="0" fontId="1" fillId="0" borderId="0"/>
  </cellStyleXfs>
  <cellXfs count="81">
    <xf numFmtId="0" fontId="0" fillId="0" borderId="0" xfId="0"/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5" borderId="2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0" fillId="7" borderId="0" xfId="0" applyFill="1"/>
    <xf numFmtId="0" fontId="4" fillId="7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2" xfId="2" applyFont="1" applyFill="1" applyBorder="1" applyAlignment="1" applyProtection="1">
      <alignment horizontal="left" vertical="top" wrapText="1"/>
      <protection locked="0"/>
    </xf>
    <xf numFmtId="0" fontId="7" fillId="5" borderId="2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4" fillId="0" borderId="2" xfId="0" applyNumberFormat="1" applyFont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left" wrapText="1"/>
      <protection locked="0"/>
    </xf>
    <xf numFmtId="0" fontId="8" fillId="7" borderId="2" xfId="1" applyFont="1" applyFill="1" applyBorder="1" applyAlignment="1" applyProtection="1">
      <alignment horizontal="left"/>
      <protection locked="0"/>
    </xf>
    <xf numFmtId="0" fontId="4" fillId="8" borderId="2" xfId="0" applyFont="1" applyFill="1" applyBorder="1" applyAlignment="1">
      <alignment horizontal="left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7" fillId="6" borderId="2" xfId="0" applyNumberFormat="1" applyFont="1" applyFill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>
      <alignment horizontal="left"/>
    </xf>
    <xf numFmtId="0" fontId="7" fillId="9" borderId="2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left" vertical="center"/>
    </xf>
    <xf numFmtId="0" fontId="4" fillId="0" borderId="7" xfId="2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Border="1" applyAlignment="1" applyProtection="1">
      <alignment horizontal="left" vertical="center" wrapText="1"/>
      <protection locked="0"/>
    </xf>
    <xf numFmtId="0" fontId="4" fillId="0" borderId="7" xfId="0" applyNumberFormat="1" applyFont="1" applyBorder="1" applyAlignment="1" applyProtection="1">
      <alignment horizontal="left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left"/>
      <protection locked="0"/>
    </xf>
    <xf numFmtId="3" fontId="5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wrapText="1"/>
      <protection locked="0"/>
    </xf>
    <xf numFmtId="0" fontId="4" fillId="0" borderId="7" xfId="2" applyFont="1" applyBorder="1" applyAlignment="1" applyProtection="1">
      <alignment horizontal="left" vertical="justify" wrapText="1"/>
      <protection locked="0"/>
    </xf>
    <xf numFmtId="12" fontId="5" fillId="0" borderId="7" xfId="0" applyNumberFormat="1" applyFont="1" applyBorder="1" applyAlignment="1">
      <alignment horizontal="left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top"/>
    </xf>
    <xf numFmtId="3" fontId="4" fillId="0" borderId="7" xfId="0" applyNumberFormat="1" applyFont="1" applyBorder="1" applyAlignment="1" applyProtection="1">
      <alignment horizontal="left" vertical="center"/>
      <protection locked="0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/>
    </xf>
    <xf numFmtId="0" fontId="7" fillId="9" borderId="2" xfId="0" applyFont="1" applyFill="1" applyBorder="1" applyAlignment="1" applyProtection="1">
      <alignment horizontal="left" vertical="center" wrapText="1"/>
      <protection locked="0"/>
    </xf>
    <xf numFmtId="0" fontId="4" fillId="8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</cellXfs>
  <cellStyles count="4">
    <cellStyle name="Вывод" xfId="1" builtinId="21"/>
    <cellStyle name="Обычный" xfId="0" builtinId="0"/>
    <cellStyle name="Обычный 2" xfId="2"/>
    <cellStyle name="Обычный 3" xfId="3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60;&#1086;&#1088;&#1084;&#1072;%20&#1056;&#1052;&#104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7;&#1057;&#1090;&#1072;&#1083;&#1100;&#1089;&#1082;&#1080;&#1081;%20&#1088;&#1072;&#1081;&#1086;&#108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83;&#1103;&#1088;&#1072;&#1090;&#1080;&#1085;&#1089;&#1082;&#1080;&#1081;%20&#1088;&#1072;&#1081;&#1086;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0;&#1093;&#1074;&#1072;&#1093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8;&#1072;&#1073;&#1072;&#1089;&#1072;&#1088;&#1072;&#1085;&#1089;&#1082;&#1080;&#1081;%20&#1088;&#1072;&#1081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8;&#1072;&#1073;&#1091;&#1076;&#1072;&#1093;&#1082;&#1077;&#1085;&#1090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81;&#1090;&#1072;&#1075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72;&#1079;&#1073;&#1077;&#1082;&#1086;&#1074;&#1089;&#1082;&#1080;&#1081;%20&#1088;&#1072;&#1081;&#1086;&#108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7;&#1078;&#1090;&#1080;&#1085;&#1089;&#1082;&#1080;&#1081;%20&#1091;&#1095;&#1072;&#1089;&#1090;&#1086;&#108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2;&#1072;&#1075;&#1072;&#1088;&#1072;&#1084;&#1082;&#1077;&#1085;&#1090;&#1089;&#1082;&#1080;&#1081;%20&#1088;&#1072;&#1081;&#1086;&#108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&#1086;&#1088;&#1086;&#1076;%20&#1044;&#1045;&#1056;&#1041;&#1045;&#1053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esktop\&#1052;&#1077;&#1090;&#1086;&#1076;&#1080;&#1095;&#1077;&#1089;&#1082;&#1080;&#1081;%20&#1072;&#1082;&#1090;&#1080;&#1074;\&#1053;&#1086;&#1074;&#1072;&#1103;%20&#1087;&#1072;&#1087;&#1082;&#1072;\&#1056;&#1091;&#1090;&#1091;&#1083;&#1100;&#1089;&#1082;&#1080;&#1081;%20&#1088;&#1072;&#1081;&#1086;&#108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86;&#1082;&#1091;&#1079;&#1087;&#1072;&#1088;&#1080;&#1085;&#1089;&#1082;&#1080;&#1081;%20&#1088;&#1072;&#1081;&#1086;&#108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4;&#1077;&#1088;&#1073;&#1077;&#1085;&#1089;&#1082;&#1080;&#1081;%20&#1088;&#1072;&#1081;&#1086;&#108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89;&#1087;&#1080;&#1089;&#1082;&#1086;&#1074;%20&#1087;&#1077;&#1076;&#1072;&#1075;&#1086;&#1075;&#1086;&#1074;%20%20&#1056;&#1077;&#1075;.&#1052;&#1077;&#1090;&#1086;&#1076;.%20&#1040;&#1082;&#1090;&#1080;&#1074;&#1072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91;&#1084;&#1090;&#1086;&#1088;&#1082;&#1072;&#1083;&#1080;&#1085;&#1089;&#1082;&#1080;&#1081;%20&#1088;&#1072;&#1081;&#1086;&#108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54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61;&#1072;&#1089;&#1072;&#1074;&#110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91;&#1085;&#1079;&#1072;&#1093;&#1089;&#1082;&#1080;&#1081;%20&#1088;&#1072;&#1081;&#1086;&#108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0;&#1083;&#1102;&#1088;&#1090;&#1086;&#1074;&#1089;&#1082;&#1080;&#1081;%20&#1088;&#1072;&#1081;&#1086;&#108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.&#1050;&#1080;&#1079;&#1083;&#1103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3;&#1077;&#1088;&#1075;&#1077;&#1073;&#1080;&#1083;&#1100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5;&#1072;&#1081;&#1089;&#1082;&#1080;&#1081;%20&#1088;&#1072;&#1081;&#1086;&#108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8;&#1079;&#1073;&#1077;&#1088;&#1073;&#1072;&#1096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1;&#1072;&#1082;&#1089;&#1082;&#1080;&#1081;%20&#1088;&#1072;&#1081;&#1086;&#108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75;.&#1044;&#1072;&#1075;.&#1054;&#1075;&#1085;&#108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72;&#1073;&#1072;&#1102;&#1088;&#1090;&#1086;&#1074;&#1089;&#1082;&#1080;&#1081;%20&#1088;&#1072;&#1081;&#1086;&#108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0;&#1080;&#1079;&#1083;&#1103;&#1088;&#1089;&#1082;&#1080;&#1081;%20&#1088;&#1072;&#1081;&#1086;&#108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3;&#1086;&#1074;&#1086;&#1083;&#1072;&#1082;&#1089;&#1082;&#1080;&#1081;%20&#1088;&#1072;&#1081;&#1086;&#108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%20(1)&#1047;&#1072;&#1103;&#1074;&#1082;&#1072;%20&#1074;%20&#1088;&#1077;&#1075;&#1080;&#1086;&#1085;&#1072;&#1083;&#1100;&#1085;&#1099;&#1081;%20&#1084;&#1077;&#1090;&#1086;&#1076;&#1080;&#1095;&#1077;&#1089;&#1082;&#1080;&#1081;%20&#1072;&#1082;&#1090;&#1080;&#1074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54;&#1044;&#1054;&#1059;%20&#1047;&#1054;&#10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0;&#1086;&#1088;&#1084;&#1072;%20&#1056;&#105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2;&#1091;&#1084;&#1072;&#1076;&#1080;&#1085;&#1089;&#1082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3;&#1072;&#1088;&#1086;&#1076;&#1080;&#1085;&#1089;&#1082;&#1080;&#108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59;&#1085;&#1094;&#1091;&#1082;&#1091;&#1083;&#1100;&#1089;&#1082;&#1080;&#1081;%20&#1088;&#1072;&#1081;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41;&#1091;&#1081;&#1085;&#1072;&#1082;&#1089;&#1082;&#1080;&#1081;%20&#1088;&#1072;&#1081;&#1086;&#108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5;&#1086;&#1083;&#1100;&#1079;&#1086;&#1074;&#1072;&#1090;&#1077;&#1083;&#1100;\Downloads\&#1061;&#1080;&#1074;&#1089;&#1082;&#1080;&#1081;%20&#1088;&#1072;&#1081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МО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3"/>
  <sheetViews>
    <sheetView tabSelected="1" topLeftCell="A274" zoomScale="110" zoomScaleNormal="110" workbookViewId="0">
      <selection activeCell="I225" sqref="I225"/>
    </sheetView>
  </sheetViews>
  <sheetFormatPr defaultRowHeight="18.75" x14ac:dyDescent="0.3"/>
  <cols>
    <col min="1" max="1" width="5.42578125" style="58" customWidth="1"/>
    <col min="2" max="2" width="55.7109375" style="9" customWidth="1"/>
    <col min="3" max="3" width="38.7109375" style="9" customWidth="1"/>
    <col min="4" max="4" width="51.85546875" style="9" customWidth="1"/>
    <col min="5" max="5" width="31.28515625" style="32" customWidth="1"/>
  </cols>
  <sheetData>
    <row r="1" spans="1:5" ht="15" x14ac:dyDescent="0.25">
      <c r="A1" s="64" t="s">
        <v>0</v>
      </c>
      <c r="B1" s="66" t="s">
        <v>1</v>
      </c>
      <c r="C1" s="66" t="s">
        <v>2</v>
      </c>
      <c r="D1" s="66" t="s">
        <v>3</v>
      </c>
      <c r="E1" s="68" t="s">
        <v>4</v>
      </c>
    </row>
    <row r="2" spans="1:5" ht="15" x14ac:dyDescent="0.25">
      <c r="A2" s="65"/>
      <c r="B2" s="67"/>
      <c r="C2" s="67"/>
      <c r="D2" s="67"/>
      <c r="E2" s="69"/>
    </row>
    <row r="3" spans="1:5" x14ac:dyDescent="0.25">
      <c r="A3" s="61"/>
      <c r="B3" s="62" t="s">
        <v>642</v>
      </c>
      <c r="C3" s="62"/>
      <c r="D3" s="62"/>
      <c r="E3" s="63"/>
    </row>
    <row r="4" spans="1:5" x14ac:dyDescent="0.3">
      <c r="A4" s="29">
        <v>1</v>
      </c>
      <c r="B4" s="3" t="s">
        <v>7</v>
      </c>
      <c r="C4" s="8" t="s">
        <v>539</v>
      </c>
      <c r="D4" s="3" t="s">
        <v>8</v>
      </c>
      <c r="E4" s="31">
        <v>89120864484</v>
      </c>
    </row>
    <row r="5" spans="1:5" ht="37.5" x14ac:dyDescent="0.25">
      <c r="A5" s="29">
        <v>2</v>
      </c>
      <c r="B5" s="17" t="s">
        <v>9</v>
      </c>
      <c r="C5" s="8" t="s">
        <v>539</v>
      </c>
      <c r="D5" s="17" t="s">
        <v>10</v>
      </c>
      <c r="E5" s="39">
        <v>89882115269</v>
      </c>
    </row>
    <row r="6" spans="1:5" x14ac:dyDescent="0.25">
      <c r="A6" s="29">
        <v>1</v>
      </c>
      <c r="B6" s="8" t="s">
        <v>20</v>
      </c>
      <c r="C6" s="8" t="s">
        <v>540</v>
      </c>
      <c r="D6" s="8" t="s">
        <v>19</v>
      </c>
      <c r="E6" s="30">
        <v>89884322054</v>
      </c>
    </row>
    <row r="7" spans="1:5" x14ac:dyDescent="0.25">
      <c r="A7" s="29">
        <v>2</v>
      </c>
      <c r="B7" s="8" t="s">
        <v>21</v>
      </c>
      <c r="C7" s="8" t="s">
        <v>540</v>
      </c>
      <c r="D7" s="8" t="s">
        <v>552</v>
      </c>
      <c r="E7" s="30">
        <v>89288707383</v>
      </c>
    </row>
    <row r="8" spans="1:5" ht="37.5" x14ac:dyDescent="0.25">
      <c r="A8" s="29">
        <v>1</v>
      </c>
      <c r="B8" s="8" t="s">
        <v>34</v>
      </c>
      <c r="C8" s="8"/>
      <c r="D8" s="8" t="s">
        <v>33</v>
      </c>
      <c r="E8" s="30" t="s">
        <v>35</v>
      </c>
    </row>
    <row r="9" spans="1:5" ht="37.5" x14ac:dyDescent="0.25">
      <c r="A9" s="29">
        <v>2</v>
      </c>
      <c r="B9" s="8" t="s">
        <v>36</v>
      </c>
      <c r="C9" s="8"/>
      <c r="D9" s="8" t="s">
        <v>33</v>
      </c>
      <c r="E9" s="30" t="s">
        <v>37</v>
      </c>
    </row>
    <row r="10" spans="1:5" x14ac:dyDescent="0.25">
      <c r="A10" s="29">
        <v>1</v>
      </c>
      <c r="B10" s="8" t="s">
        <v>47</v>
      </c>
      <c r="C10" s="8" t="s">
        <v>583</v>
      </c>
      <c r="D10" s="8" t="s">
        <v>48</v>
      </c>
      <c r="E10" s="30">
        <v>89640096135</v>
      </c>
    </row>
    <row r="11" spans="1:5" ht="37.5" x14ac:dyDescent="0.25">
      <c r="A11" s="29">
        <v>2</v>
      </c>
      <c r="B11" s="8" t="s">
        <v>49</v>
      </c>
      <c r="C11" s="8" t="s">
        <v>583</v>
      </c>
      <c r="D11" s="8" t="s">
        <v>44</v>
      </c>
      <c r="E11" s="39" t="s">
        <v>50</v>
      </c>
    </row>
    <row r="12" spans="1:5" x14ac:dyDescent="0.25">
      <c r="A12" s="29">
        <v>1</v>
      </c>
      <c r="B12" s="8" t="s">
        <v>59</v>
      </c>
      <c r="C12" s="8" t="s">
        <v>584</v>
      </c>
      <c r="D12" s="8" t="s">
        <v>548</v>
      </c>
      <c r="E12" s="30">
        <v>89094799480</v>
      </c>
    </row>
    <row r="13" spans="1:5" x14ac:dyDescent="0.25">
      <c r="A13" s="29">
        <v>2</v>
      </c>
      <c r="B13" s="8" t="s">
        <v>60</v>
      </c>
      <c r="C13" s="8" t="s">
        <v>584</v>
      </c>
      <c r="D13" s="8" t="s">
        <v>553</v>
      </c>
      <c r="E13" s="30">
        <v>89886922424</v>
      </c>
    </row>
    <row r="14" spans="1:5" x14ac:dyDescent="0.3">
      <c r="A14" s="29">
        <v>1</v>
      </c>
      <c r="B14" s="2" t="s">
        <v>67</v>
      </c>
      <c r="C14" s="8" t="s">
        <v>585</v>
      </c>
      <c r="D14" s="8" t="s">
        <v>65</v>
      </c>
      <c r="E14" s="31" t="s">
        <v>68</v>
      </c>
    </row>
    <row r="15" spans="1:5" x14ac:dyDescent="0.25">
      <c r="A15" s="29">
        <v>2</v>
      </c>
      <c r="B15" s="8" t="s">
        <v>69</v>
      </c>
      <c r="C15" s="8" t="s">
        <v>585</v>
      </c>
      <c r="D15" s="8" t="s">
        <v>70</v>
      </c>
      <c r="E15" s="30">
        <v>89280494998</v>
      </c>
    </row>
    <row r="16" spans="1:5" x14ac:dyDescent="0.25">
      <c r="A16" s="29">
        <v>1</v>
      </c>
      <c r="B16" s="8" t="s">
        <v>77</v>
      </c>
      <c r="C16" s="8" t="s">
        <v>586</v>
      </c>
      <c r="D16" s="8" t="s">
        <v>78</v>
      </c>
      <c r="E16" s="30" t="s">
        <v>79</v>
      </c>
    </row>
    <row r="17" spans="1:5" ht="37.5" x14ac:dyDescent="0.25">
      <c r="A17" s="29">
        <v>2</v>
      </c>
      <c r="B17" s="8" t="s">
        <v>80</v>
      </c>
      <c r="C17" s="8" t="s">
        <v>586</v>
      </c>
      <c r="D17" s="8" t="s">
        <v>76</v>
      </c>
      <c r="E17" s="30">
        <v>89894858610</v>
      </c>
    </row>
    <row r="18" spans="1:5" ht="37.5" x14ac:dyDescent="0.25">
      <c r="A18" s="29">
        <v>1</v>
      </c>
      <c r="B18" s="8" t="s">
        <v>96</v>
      </c>
      <c r="C18" s="8" t="s">
        <v>587</v>
      </c>
      <c r="D18" s="8" t="s">
        <v>95</v>
      </c>
      <c r="E18" s="30">
        <v>89637987551</v>
      </c>
    </row>
    <row r="19" spans="1:5" ht="37.5" x14ac:dyDescent="0.25">
      <c r="A19" s="29">
        <v>2</v>
      </c>
      <c r="B19" s="8" t="s">
        <v>97</v>
      </c>
      <c r="C19" s="8" t="s">
        <v>587</v>
      </c>
      <c r="D19" s="8" t="s">
        <v>98</v>
      </c>
      <c r="E19" s="30">
        <v>89640024758</v>
      </c>
    </row>
    <row r="20" spans="1:5" x14ac:dyDescent="0.25">
      <c r="A20" s="29">
        <v>1</v>
      </c>
      <c r="B20" s="15" t="s">
        <v>114</v>
      </c>
      <c r="C20" s="15" t="s">
        <v>113</v>
      </c>
      <c r="D20" s="15" t="s">
        <v>554</v>
      </c>
      <c r="E20" s="30">
        <v>89634161568</v>
      </c>
    </row>
    <row r="21" spans="1:5" x14ac:dyDescent="0.25">
      <c r="A21" s="29">
        <v>2</v>
      </c>
      <c r="B21" s="8" t="s">
        <v>115</v>
      </c>
      <c r="C21" s="15" t="s">
        <v>113</v>
      </c>
      <c r="D21" s="15" t="s">
        <v>555</v>
      </c>
      <c r="E21" s="50">
        <v>89640218008</v>
      </c>
    </row>
    <row r="22" spans="1:5" ht="37.5" x14ac:dyDescent="0.25">
      <c r="A22" s="29">
        <v>1</v>
      </c>
      <c r="B22" s="8" t="s">
        <v>129</v>
      </c>
      <c r="C22" s="8" t="s">
        <v>588</v>
      </c>
      <c r="D22" s="8" t="s">
        <v>127</v>
      </c>
      <c r="E22" s="30">
        <v>89288758191</v>
      </c>
    </row>
    <row r="23" spans="1:5" ht="37.5" x14ac:dyDescent="0.25">
      <c r="A23" s="29">
        <v>2</v>
      </c>
      <c r="B23" s="8" t="s">
        <v>130</v>
      </c>
      <c r="C23" s="8" t="s">
        <v>588</v>
      </c>
      <c r="D23" s="8" t="s">
        <v>556</v>
      </c>
      <c r="E23" s="30">
        <v>89634276850</v>
      </c>
    </row>
    <row r="24" spans="1:5" x14ac:dyDescent="0.25">
      <c r="A24" s="29">
        <v>1</v>
      </c>
      <c r="B24" s="8" t="s">
        <v>140</v>
      </c>
      <c r="C24" s="8" t="s">
        <v>589</v>
      </c>
      <c r="D24" s="8" t="s">
        <v>141</v>
      </c>
      <c r="E24" s="30">
        <v>89634213418</v>
      </c>
    </row>
    <row r="25" spans="1:5" x14ac:dyDescent="0.25">
      <c r="A25" s="29">
        <v>2</v>
      </c>
      <c r="B25" s="8" t="s">
        <v>142</v>
      </c>
      <c r="C25" s="8" t="s">
        <v>589</v>
      </c>
      <c r="D25" s="8" t="s">
        <v>143</v>
      </c>
      <c r="E25" s="30">
        <v>89604189490</v>
      </c>
    </row>
    <row r="26" spans="1:5" x14ac:dyDescent="0.25">
      <c r="A26" s="29">
        <v>1</v>
      </c>
      <c r="B26" s="8" t="s">
        <v>161</v>
      </c>
      <c r="C26" s="8" t="s">
        <v>156</v>
      </c>
      <c r="D26" s="8" t="s">
        <v>158</v>
      </c>
      <c r="E26" s="30">
        <v>89187349922</v>
      </c>
    </row>
    <row r="27" spans="1:5" ht="37.5" x14ac:dyDescent="0.25">
      <c r="A27" s="45">
        <v>1</v>
      </c>
      <c r="B27" s="21" t="s">
        <v>167</v>
      </c>
      <c r="C27" s="21" t="s">
        <v>590</v>
      </c>
      <c r="D27" s="21" t="s">
        <v>557</v>
      </c>
      <c r="E27" s="46">
        <v>89094869290</v>
      </c>
    </row>
    <row r="28" spans="1:5" x14ac:dyDescent="0.25">
      <c r="A28" s="45">
        <v>2</v>
      </c>
      <c r="B28" s="21" t="s">
        <v>168</v>
      </c>
      <c r="C28" s="21" t="s">
        <v>590</v>
      </c>
      <c r="D28" s="21" t="s">
        <v>165</v>
      </c>
      <c r="E28" s="46" t="s">
        <v>169</v>
      </c>
    </row>
    <row r="29" spans="1:5" x14ac:dyDescent="0.25">
      <c r="A29" s="29">
        <v>1</v>
      </c>
      <c r="B29" s="8" t="s">
        <v>183</v>
      </c>
      <c r="C29" s="8" t="s">
        <v>591</v>
      </c>
      <c r="D29" s="8" t="s">
        <v>180</v>
      </c>
      <c r="E29" s="30">
        <v>89280464154</v>
      </c>
    </row>
    <row r="30" spans="1:5" x14ac:dyDescent="0.25">
      <c r="A30" s="29">
        <v>2</v>
      </c>
      <c r="B30" s="8" t="s">
        <v>184</v>
      </c>
      <c r="C30" s="8" t="s">
        <v>591</v>
      </c>
      <c r="D30" s="8" t="s">
        <v>181</v>
      </c>
      <c r="E30" s="30">
        <v>89285032451</v>
      </c>
    </row>
    <row r="31" spans="1:5" x14ac:dyDescent="0.3">
      <c r="A31" s="29">
        <v>1</v>
      </c>
      <c r="B31" s="11" t="s">
        <v>196</v>
      </c>
      <c r="C31" s="11" t="s">
        <v>569</v>
      </c>
      <c r="D31" s="11" t="s">
        <v>195</v>
      </c>
      <c r="E31" s="34">
        <v>89604200279</v>
      </c>
    </row>
    <row r="32" spans="1:5" x14ac:dyDescent="0.3">
      <c r="A32" s="29">
        <v>2</v>
      </c>
      <c r="B32" s="11" t="s">
        <v>197</v>
      </c>
      <c r="C32" s="11" t="s">
        <v>569</v>
      </c>
      <c r="D32" s="11" t="s">
        <v>194</v>
      </c>
      <c r="E32" s="34">
        <v>89064498412</v>
      </c>
    </row>
    <row r="33" spans="1:5" ht="37.5" x14ac:dyDescent="0.25">
      <c r="A33" s="29">
        <v>1</v>
      </c>
      <c r="B33" s="8" t="s">
        <v>211</v>
      </c>
      <c r="C33" s="8" t="s">
        <v>592</v>
      </c>
      <c r="D33" s="8" t="s">
        <v>209</v>
      </c>
      <c r="E33" s="30">
        <v>89898694141</v>
      </c>
    </row>
    <row r="34" spans="1:5" x14ac:dyDescent="0.25">
      <c r="A34" s="29">
        <v>2</v>
      </c>
      <c r="B34" s="8" t="s">
        <v>212</v>
      </c>
      <c r="C34" s="8" t="s">
        <v>592</v>
      </c>
      <c r="D34" s="8" t="s">
        <v>213</v>
      </c>
      <c r="E34" s="30">
        <v>89886507635</v>
      </c>
    </row>
    <row r="35" spans="1:5" x14ac:dyDescent="0.25">
      <c r="A35" s="29">
        <v>1</v>
      </c>
      <c r="B35" s="8" t="s">
        <v>225</v>
      </c>
      <c r="C35" s="8" t="s">
        <v>593</v>
      </c>
      <c r="D35" s="8" t="s">
        <v>226</v>
      </c>
      <c r="E35" s="30">
        <v>89640155067</v>
      </c>
    </row>
    <row r="36" spans="1:5" x14ac:dyDescent="0.25">
      <c r="A36" s="29">
        <v>2</v>
      </c>
      <c r="B36" s="8" t="s">
        <v>227</v>
      </c>
      <c r="C36" s="8" t="s">
        <v>593</v>
      </c>
      <c r="D36" s="8" t="s">
        <v>228</v>
      </c>
      <c r="E36" s="30">
        <v>89654901558</v>
      </c>
    </row>
    <row r="37" spans="1:5" x14ac:dyDescent="0.25">
      <c r="A37" s="29">
        <v>1</v>
      </c>
      <c r="B37" s="8" t="s">
        <v>237</v>
      </c>
      <c r="C37" s="8" t="s">
        <v>594</v>
      </c>
      <c r="D37" s="8" t="s">
        <v>238</v>
      </c>
      <c r="E37" s="30" t="s">
        <v>239</v>
      </c>
    </row>
    <row r="38" spans="1:5" ht="37.5" x14ac:dyDescent="0.25">
      <c r="A38" s="29">
        <v>2</v>
      </c>
      <c r="B38" s="8" t="s">
        <v>240</v>
      </c>
      <c r="C38" s="8" t="s">
        <v>594</v>
      </c>
      <c r="D38" s="8" t="s">
        <v>241</v>
      </c>
      <c r="E38" s="30" t="s">
        <v>242</v>
      </c>
    </row>
    <row r="39" spans="1:5" x14ac:dyDescent="0.25">
      <c r="A39" s="29">
        <v>1</v>
      </c>
      <c r="B39" s="8" t="s">
        <v>262</v>
      </c>
      <c r="C39" s="8" t="s">
        <v>595</v>
      </c>
      <c r="D39" s="8" t="s">
        <v>257</v>
      </c>
      <c r="E39" s="30">
        <v>89285654048</v>
      </c>
    </row>
    <row r="40" spans="1:5" x14ac:dyDescent="0.25">
      <c r="A40" s="29">
        <v>2</v>
      </c>
      <c r="B40" s="8" t="s">
        <v>263</v>
      </c>
      <c r="C40" s="8" t="s">
        <v>595</v>
      </c>
      <c r="D40" s="8" t="s">
        <v>264</v>
      </c>
      <c r="E40" s="30">
        <v>89288724585</v>
      </c>
    </row>
    <row r="41" spans="1:5" ht="37.5" x14ac:dyDescent="0.25">
      <c r="A41" s="29">
        <v>1</v>
      </c>
      <c r="B41" s="8" t="s">
        <v>278</v>
      </c>
      <c r="C41" s="8" t="s">
        <v>596</v>
      </c>
      <c r="D41" s="8" t="s">
        <v>277</v>
      </c>
      <c r="E41" s="30">
        <v>89640549552</v>
      </c>
    </row>
    <row r="42" spans="1:5" ht="37.5" x14ac:dyDescent="0.25">
      <c r="A42" s="29">
        <v>2</v>
      </c>
      <c r="B42" s="8" t="s">
        <v>279</v>
      </c>
      <c r="C42" s="8" t="s">
        <v>596</v>
      </c>
      <c r="D42" s="8" t="s">
        <v>272</v>
      </c>
      <c r="E42" s="30">
        <v>89280549765</v>
      </c>
    </row>
    <row r="43" spans="1:5" x14ac:dyDescent="0.3">
      <c r="A43" s="29">
        <v>1</v>
      </c>
      <c r="B43" s="8" t="s">
        <v>289</v>
      </c>
      <c r="C43" s="8" t="s">
        <v>597</v>
      </c>
      <c r="D43" s="19" t="s">
        <v>290</v>
      </c>
      <c r="E43" s="30">
        <v>89034284390</v>
      </c>
    </row>
    <row r="44" spans="1:5" x14ac:dyDescent="0.3">
      <c r="A44" s="29">
        <v>2</v>
      </c>
      <c r="B44" s="1" t="s">
        <v>291</v>
      </c>
      <c r="C44" s="8" t="s">
        <v>597</v>
      </c>
      <c r="D44" s="8" t="s">
        <v>286</v>
      </c>
      <c r="E44" s="51">
        <v>89634157748</v>
      </c>
    </row>
    <row r="45" spans="1:5" x14ac:dyDescent="0.25">
      <c r="A45" s="29">
        <v>1</v>
      </c>
      <c r="B45" s="8" t="s">
        <v>304</v>
      </c>
      <c r="C45" s="8" t="s">
        <v>598</v>
      </c>
      <c r="D45" s="8" t="s">
        <v>301</v>
      </c>
      <c r="E45" s="30" t="s">
        <v>305</v>
      </c>
    </row>
    <row r="46" spans="1:5" x14ac:dyDescent="0.25">
      <c r="A46" s="29">
        <v>2</v>
      </c>
      <c r="B46" s="8" t="s">
        <v>306</v>
      </c>
      <c r="C46" s="8" t="s">
        <v>598</v>
      </c>
      <c r="D46" s="8" t="s">
        <v>303</v>
      </c>
      <c r="E46" s="30" t="s">
        <v>307</v>
      </c>
    </row>
    <row r="47" spans="1:5" ht="37.5" x14ac:dyDescent="0.25">
      <c r="A47" s="29">
        <v>1</v>
      </c>
      <c r="B47" s="8" t="s">
        <v>115</v>
      </c>
      <c r="C47" s="8" t="s">
        <v>599</v>
      </c>
      <c r="D47" s="8" t="s">
        <v>320</v>
      </c>
      <c r="E47" s="30">
        <v>89640218008</v>
      </c>
    </row>
    <row r="48" spans="1:5" x14ac:dyDescent="0.25">
      <c r="A48" s="29">
        <v>2</v>
      </c>
      <c r="B48" s="4" t="s">
        <v>324</v>
      </c>
      <c r="C48" s="8" t="s">
        <v>599</v>
      </c>
      <c r="D48" s="8" t="s">
        <v>322</v>
      </c>
      <c r="E48" s="35">
        <v>89640524642</v>
      </c>
    </row>
    <row r="49" spans="1:5" ht="37.5" x14ac:dyDescent="0.25">
      <c r="A49" s="36">
        <v>1</v>
      </c>
      <c r="B49" s="12" t="s">
        <v>332</v>
      </c>
      <c r="C49" s="60" t="s">
        <v>607</v>
      </c>
      <c r="D49" s="12" t="s">
        <v>558</v>
      </c>
      <c r="E49" s="37">
        <v>89643084771</v>
      </c>
    </row>
    <row r="50" spans="1:5" x14ac:dyDescent="0.3">
      <c r="A50" s="36">
        <v>2</v>
      </c>
      <c r="B50" s="12" t="s">
        <v>333</v>
      </c>
      <c r="C50" s="24" t="s">
        <v>607</v>
      </c>
      <c r="D50" s="12" t="s">
        <v>559</v>
      </c>
      <c r="E50" s="37">
        <v>89640202251</v>
      </c>
    </row>
    <row r="51" spans="1:5" ht="25.5" customHeight="1" x14ac:dyDescent="0.25">
      <c r="A51" s="29">
        <v>1</v>
      </c>
      <c r="B51" s="8" t="s">
        <v>343</v>
      </c>
      <c r="C51" s="8" t="s">
        <v>600</v>
      </c>
      <c r="D51" s="8" t="s">
        <v>344</v>
      </c>
      <c r="E51" s="30" t="s">
        <v>345</v>
      </c>
    </row>
    <row r="52" spans="1:5" x14ac:dyDescent="0.25">
      <c r="A52" s="29">
        <v>2</v>
      </c>
      <c r="B52" s="8" t="s">
        <v>346</v>
      </c>
      <c r="C52" s="8" t="s">
        <v>600</v>
      </c>
      <c r="D52" s="8" t="s">
        <v>442</v>
      </c>
      <c r="E52" s="52">
        <v>89285503171</v>
      </c>
    </row>
    <row r="53" spans="1:5" x14ac:dyDescent="0.3">
      <c r="A53" s="29">
        <v>1</v>
      </c>
      <c r="B53" s="2" t="s">
        <v>363</v>
      </c>
      <c r="C53" s="8" t="s">
        <v>601</v>
      </c>
      <c r="D53" s="2" t="s">
        <v>364</v>
      </c>
      <c r="E53" s="32">
        <v>89894752113</v>
      </c>
    </row>
    <row r="54" spans="1:5" ht="37.5" x14ac:dyDescent="0.25">
      <c r="A54" s="29">
        <v>2</v>
      </c>
      <c r="B54" s="8" t="s">
        <v>365</v>
      </c>
      <c r="C54" s="8" t="s">
        <v>601</v>
      </c>
      <c r="D54" s="8" t="s">
        <v>362</v>
      </c>
      <c r="E54" s="30">
        <v>89884668642</v>
      </c>
    </row>
    <row r="55" spans="1:5" ht="37.5" x14ac:dyDescent="0.3">
      <c r="A55" s="29">
        <v>1</v>
      </c>
      <c r="B55" s="7" t="s">
        <v>382</v>
      </c>
      <c r="C55" s="8" t="s">
        <v>602</v>
      </c>
      <c r="D55" s="8" t="s">
        <v>378</v>
      </c>
      <c r="E55" s="31" t="s">
        <v>383</v>
      </c>
    </row>
    <row r="56" spans="1:5" x14ac:dyDescent="0.3">
      <c r="A56" s="29">
        <v>2</v>
      </c>
      <c r="B56" s="23" t="s">
        <v>384</v>
      </c>
      <c r="C56" s="8" t="s">
        <v>602</v>
      </c>
      <c r="D56" s="8" t="s">
        <v>381</v>
      </c>
      <c r="E56" s="49" t="s">
        <v>385</v>
      </c>
    </row>
    <row r="57" spans="1:5" x14ac:dyDescent="0.25">
      <c r="A57" s="29">
        <v>1</v>
      </c>
      <c r="B57" s="4" t="s">
        <v>402</v>
      </c>
      <c r="C57" s="14" t="s">
        <v>603</v>
      </c>
      <c r="D57" s="8" t="s">
        <v>403</v>
      </c>
      <c r="E57" s="30">
        <v>89285917662</v>
      </c>
    </row>
    <row r="58" spans="1:5" x14ac:dyDescent="0.25">
      <c r="A58" s="29">
        <v>2</v>
      </c>
      <c r="B58" s="4" t="s">
        <v>404</v>
      </c>
      <c r="C58" s="14" t="s">
        <v>603</v>
      </c>
      <c r="D58" s="8" t="s">
        <v>405</v>
      </c>
      <c r="E58" s="30">
        <v>89298807787</v>
      </c>
    </row>
    <row r="59" spans="1:5" x14ac:dyDescent="0.25">
      <c r="A59" s="29">
        <v>1</v>
      </c>
      <c r="B59" s="8" t="s">
        <v>417</v>
      </c>
      <c r="C59" s="8" t="s">
        <v>608</v>
      </c>
      <c r="D59" s="8" t="s">
        <v>546</v>
      </c>
      <c r="E59" s="30" t="s">
        <v>418</v>
      </c>
    </row>
    <row r="60" spans="1:5" ht="37.5" x14ac:dyDescent="0.25">
      <c r="A60" s="29">
        <v>2</v>
      </c>
      <c r="B60" s="8" t="s">
        <v>419</v>
      </c>
      <c r="C60" s="8" t="s">
        <v>608</v>
      </c>
      <c r="D60" s="8" t="s">
        <v>415</v>
      </c>
      <c r="E60" s="30" t="s">
        <v>420</v>
      </c>
    </row>
    <row r="61" spans="1:5" ht="37.5" x14ac:dyDescent="0.25">
      <c r="A61" s="29">
        <v>1</v>
      </c>
      <c r="B61" s="8" t="s">
        <v>434</v>
      </c>
      <c r="C61" s="8" t="s">
        <v>604</v>
      </c>
      <c r="D61" s="8" t="s">
        <v>433</v>
      </c>
      <c r="E61" s="30">
        <v>89064814494</v>
      </c>
    </row>
    <row r="62" spans="1:5" x14ac:dyDescent="0.25">
      <c r="A62" s="29">
        <v>1</v>
      </c>
      <c r="B62" s="8" t="s">
        <v>443</v>
      </c>
      <c r="C62" s="8" t="s">
        <v>438</v>
      </c>
      <c r="D62" s="8" t="s">
        <v>260</v>
      </c>
      <c r="E62" s="30">
        <v>89640146130</v>
      </c>
    </row>
    <row r="63" spans="1:5" x14ac:dyDescent="0.25">
      <c r="A63" s="29">
        <v>2</v>
      </c>
      <c r="B63" s="8" t="s">
        <v>444</v>
      </c>
      <c r="C63" s="8" t="s">
        <v>438</v>
      </c>
      <c r="D63" s="8" t="s">
        <v>439</v>
      </c>
      <c r="E63" s="30">
        <v>89286741350</v>
      </c>
    </row>
    <row r="64" spans="1:5" x14ac:dyDescent="0.25">
      <c r="A64" s="29">
        <v>1</v>
      </c>
      <c r="B64" s="8" t="s">
        <v>455</v>
      </c>
      <c r="C64" s="8" t="s">
        <v>605</v>
      </c>
      <c r="D64" s="8" t="s">
        <v>452</v>
      </c>
      <c r="E64" s="30" t="s">
        <v>456</v>
      </c>
    </row>
    <row r="65" spans="1:5" x14ac:dyDescent="0.25">
      <c r="A65" s="29">
        <v>2</v>
      </c>
      <c r="B65" s="8" t="s">
        <v>457</v>
      </c>
      <c r="C65" s="8" t="s">
        <v>605</v>
      </c>
      <c r="D65" s="8" t="s">
        <v>453</v>
      </c>
      <c r="E65" s="30" t="s">
        <v>458</v>
      </c>
    </row>
    <row r="66" spans="1:5" x14ac:dyDescent="0.25">
      <c r="A66" s="29">
        <v>1</v>
      </c>
      <c r="B66" s="8" t="s">
        <v>471</v>
      </c>
      <c r="C66" s="8" t="s">
        <v>466</v>
      </c>
      <c r="D66" s="8" t="s">
        <v>560</v>
      </c>
      <c r="E66" s="30">
        <v>89674026510</v>
      </c>
    </row>
    <row r="67" spans="1:5" ht="37.5" x14ac:dyDescent="0.25">
      <c r="A67" s="29">
        <v>2</v>
      </c>
      <c r="B67" s="8" t="s">
        <v>472</v>
      </c>
      <c r="C67" s="8" t="s">
        <v>466</v>
      </c>
      <c r="D67" s="8" t="s">
        <v>467</v>
      </c>
      <c r="E67" s="30">
        <v>89285516340</v>
      </c>
    </row>
    <row r="68" spans="1:5" ht="37.5" x14ac:dyDescent="0.3">
      <c r="A68" s="36">
        <v>1</v>
      </c>
      <c r="B68" s="10" t="s">
        <v>480</v>
      </c>
      <c r="C68" s="12" t="s">
        <v>606</v>
      </c>
      <c r="D68" s="12" t="s">
        <v>481</v>
      </c>
      <c r="E68" s="37">
        <v>89285359488</v>
      </c>
    </row>
    <row r="69" spans="1:5" x14ac:dyDescent="0.3">
      <c r="A69" s="36">
        <v>2</v>
      </c>
      <c r="B69" s="10" t="s">
        <v>482</v>
      </c>
      <c r="C69" s="12" t="s">
        <v>606</v>
      </c>
      <c r="D69" s="12" t="s">
        <v>235</v>
      </c>
      <c r="E69" s="37">
        <v>89285408749</v>
      </c>
    </row>
    <row r="70" spans="1:5" x14ac:dyDescent="0.25">
      <c r="A70" s="36">
        <v>1</v>
      </c>
      <c r="B70" s="12" t="s">
        <v>495</v>
      </c>
      <c r="C70" s="12" t="s">
        <v>492</v>
      </c>
      <c r="D70" s="12" t="s">
        <v>494</v>
      </c>
      <c r="E70" s="37">
        <v>89285172551</v>
      </c>
    </row>
    <row r="71" spans="1:5" x14ac:dyDescent="0.25">
      <c r="A71" s="36">
        <v>2</v>
      </c>
      <c r="B71" s="12" t="s">
        <v>496</v>
      </c>
      <c r="C71" s="12" t="s">
        <v>492</v>
      </c>
      <c r="D71" s="12" t="s">
        <v>497</v>
      </c>
      <c r="E71" s="37">
        <v>89634037548</v>
      </c>
    </row>
    <row r="72" spans="1:5" x14ac:dyDescent="0.25">
      <c r="A72" s="29">
        <v>1</v>
      </c>
      <c r="B72" s="8" t="s">
        <v>509</v>
      </c>
      <c r="C72" s="8" t="s">
        <v>609</v>
      </c>
      <c r="D72" s="8" t="s">
        <v>505</v>
      </c>
      <c r="E72" s="30">
        <v>89285110629</v>
      </c>
    </row>
    <row r="73" spans="1:5" x14ac:dyDescent="0.25">
      <c r="A73" s="29">
        <v>2</v>
      </c>
      <c r="B73" s="8" t="s">
        <v>510</v>
      </c>
      <c r="C73" s="8" t="s">
        <v>609</v>
      </c>
      <c r="D73" s="8" t="s">
        <v>511</v>
      </c>
      <c r="E73" s="30">
        <v>89285098864</v>
      </c>
    </row>
    <row r="74" spans="1:5" x14ac:dyDescent="0.25">
      <c r="A74" s="29">
        <v>1</v>
      </c>
      <c r="B74" s="8" t="s">
        <v>522</v>
      </c>
      <c r="C74" s="8" t="s">
        <v>610</v>
      </c>
      <c r="D74" s="8" t="s">
        <v>521</v>
      </c>
      <c r="E74" s="30">
        <v>89285366510</v>
      </c>
    </row>
    <row r="75" spans="1:5" x14ac:dyDescent="0.25">
      <c r="A75" s="29">
        <v>2</v>
      </c>
      <c r="B75" s="8" t="s">
        <v>523</v>
      </c>
      <c r="C75" s="8" t="s">
        <v>610</v>
      </c>
      <c r="D75" s="8" t="s">
        <v>520</v>
      </c>
      <c r="E75" s="30">
        <v>89069755501</v>
      </c>
    </row>
    <row r="76" spans="1:5" x14ac:dyDescent="0.25">
      <c r="A76" s="29">
        <v>1</v>
      </c>
      <c r="B76" s="8" t="s">
        <v>615</v>
      </c>
      <c r="C76" s="8" t="s">
        <v>612</v>
      </c>
      <c r="D76" s="8" t="s">
        <v>613</v>
      </c>
      <c r="E76" s="30">
        <v>89298694433</v>
      </c>
    </row>
    <row r="77" spans="1:5" x14ac:dyDescent="0.25">
      <c r="A77" s="29">
        <v>2</v>
      </c>
      <c r="B77" s="8" t="s">
        <v>616</v>
      </c>
      <c r="C77" s="8" t="s">
        <v>612</v>
      </c>
      <c r="D77" s="8" t="s">
        <v>613</v>
      </c>
      <c r="E77" s="30">
        <v>89882012160</v>
      </c>
    </row>
    <row r="78" spans="1:5" ht="18.75" customHeight="1" x14ac:dyDescent="0.3">
      <c r="A78" s="29">
        <v>1</v>
      </c>
      <c r="B78" s="8" t="s">
        <v>627</v>
      </c>
      <c r="C78" s="8" t="s">
        <v>622</v>
      </c>
      <c r="D78" s="8" t="s">
        <v>626</v>
      </c>
      <c r="E78" s="76" t="s">
        <v>629</v>
      </c>
    </row>
    <row r="79" spans="1:5" ht="37.5" x14ac:dyDescent="0.25">
      <c r="A79" s="29">
        <v>2</v>
      </c>
      <c r="B79" s="8" t="s">
        <v>628</v>
      </c>
      <c r="C79" s="8" t="s">
        <v>622</v>
      </c>
      <c r="D79" s="8" t="s">
        <v>625</v>
      </c>
      <c r="E79" s="77" t="s">
        <v>630</v>
      </c>
    </row>
    <row r="80" spans="1:5" x14ac:dyDescent="0.3">
      <c r="A80" s="29">
        <v>1</v>
      </c>
      <c r="B80" s="8" t="s">
        <v>534</v>
      </c>
      <c r="C80" s="8" t="s">
        <v>533</v>
      </c>
      <c r="D80" s="9" t="s">
        <v>561</v>
      </c>
      <c r="E80" s="30">
        <v>89886424690</v>
      </c>
    </row>
    <row r="81" spans="1:5" x14ac:dyDescent="0.3">
      <c r="A81" s="29">
        <v>2</v>
      </c>
      <c r="B81" s="8" t="s">
        <v>535</v>
      </c>
      <c r="C81" s="8" t="s">
        <v>533</v>
      </c>
      <c r="D81" s="9" t="s">
        <v>562</v>
      </c>
      <c r="E81" s="30">
        <v>89280598812</v>
      </c>
    </row>
    <row r="82" spans="1:5" x14ac:dyDescent="0.25">
      <c r="A82" s="61"/>
      <c r="B82" s="62" t="s">
        <v>643</v>
      </c>
      <c r="C82" s="62"/>
      <c r="D82" s="62"/>
      <c r="E82" s="63"/>
    </row>
    <row r="83" spans="1:5" ht="37.5" x14ac:dyDescent="0.3">
      <c r="A83" s="29">
        <v>1</v>
      </c>
      <c r="B83" s="19" t="s">
        <v>11</v>
      </c>
      <c r="C83" s="8" t="s">
        <v>539</v>
      </c>
      <c r="D83" s="22" t="s">
        <v>563</v>
      </c>
      <c r="E83" s="31">
        <v>89604129894</v>
      </c>
    </row>
    <row r="84" spans="1:5" ht="37.5" x14ac:dyDescent="0.3">
      <c r="A84" s="29">
        <v>2</v>
      </c>
      <c r="B84" s="25" t="s">
        <v>12</v>
      </c>
      <c r="C84" s="8" t="s">
        <v>539</v>
      </c>
      <c r="D84" s="22" t="s">
        <v>564</v>
      </c>
      <c r="E84" s="39">
        <v>89064475792</v>
      </c>
    </row>
    <row r="85" spans="1:5" ht="37.5" x14ac:dyDescent="0.25">
      <c r="A85" s="29">
        <v>1</v>
      </c>
      <c r="B85" s="8" t="s">
        <v>22</v>
      </c>
      <c r="C85" s="8" t="s">
        <v>540</v>
      </c>
      <c r="D85" s="8" t="s">
        <v>23</v>
      </c>
      <c r="E85" s="30">
        <v>89285298793</v>
      </c>
    </row>
    <row r="86" spans="1:5" x14ac:dyDescent="0.25">
      <c r="A86" s="29">
        <v>2</v>
      </c>
      <c r="B86" s="8" t="s">
        <v>24</v>
      </c>
      <c r="C86" s="8" t="s">
        <v>540</v>
      </c>
      <c r="D86" s="8" t="s">
        <v>565</v>
      </c>
      <c r="E86" s="30">
        <v>89289891821</v>
      </c>
    </row>
    <row r="87" spans="1:5" ht="37.5" x14ac:dyDescent="0.25">
      <c r="A87" s="29">
        <v>1</v>
      </c>
      <c r="B87" s="8" t="s">
        <v>38</v>
      </c>
      <c r="C87" s="8"/>
      <c r="D87" s="8" t="s">
        <v>33</v>
      </c>
      <c r="E87" s="30" t="s">
        <v>39</v>
      </c>
    </row>
    <row r="88" spans="1:5" x14ac:dyDescent="0.3">
      <c r="A88" s="29">
        <v>1</v>
      </c>
      <c r="B88" s="8" t="s">
        <v>51</v>
      </c>
      <c r="C88" s="8" t="s">
        <v>583</v>
      </c>
      <c r="D88" s="8" t="s">
        <v>45</v>
      </c>
      <c r="E88" s="31">
        <v>89640074099</v>
      </c>
    </row>
    <row r="89" spans="1:5" x14ac:dyDescent="0.3">
      <c r="A89" s="29">
        <v>2</v>
      </c>
      <c r="B89" s="8" t="s">
        <v>52</v>
      </c>
      <c r="C89" s="8" t="s">
        <v>583</v>
      </c>
      <c r="D89" s="8" t="s">
        <v>46</v>
      </c>
      <c r="E89" s="42">
        <v>89634085007</v>
      </c>
    </row>
    <row r="90" spans="1:5" x14ac:dyDescent="0.3">
      <c r="A90" s="29">
        <v>1</v>
      </c>
      <c r="B90" s="2" t="s">
        <v>67</v>
      </c>
      <c r="C90" s="8" t="s">
        <v>585</v>
      </c>
      <c r="D90" s="8" t="s">
        <v>65</v>
      </c>
      <c r="E90" s="31" t="s">
        <v>68</v>
      </c>
    </row>
    <row r="91" spans="1:5" x14ac:dyDescent="0.25">
      <c r="A91" s="29">
        <v>2</v>
      </c>
      <c r="B91" s="8" t="s">
        <v>71</v>
      </c>
      <c r="C91" s="8" t="s">
        <v>585</v>
      </c>
      <c r="D91" s="8" t="s">
        <v>66</v>
      </c>
      <c r="E91" s="30">
        <v>89894836537</v>
      </c>
    </row>
    <row r="92" spans="1:5" x14ac:dyDescent="0.25">
      <c r="A92" s="29">
        <v>1</v>
      </c>
      <c r="B92" s="8" t="s">
        <v>81</v>
      </c>
      <c r="C92" s="8" t="s">
        <v>586</v>
      </c>
      <c r="D92" s="8" t="s">
        <v>82</v>
      </c>
      <c r="E92" s="30" t="s">
        <v>83</v>
      </c>
    </row>
    <row r="93" spans="1:5" x14ac:dyDescent="0.25">
      <c r="A93" s="29">
        <v>2</v>
      </c>
      <c r="B93" s="8" t="s">
        <v>84</v>
      </c>
      <c r="C93" s="8" t="s">
        <v>586</v>
      </c>
      <c r="D93" s="8" t="s">
        <v>85</v>
      </c>
      <c r="E93" s="30" t="s">
        <v>86</v>
      </c>
    </row>
    <row r="94" spans="1:5" ht="37.5" x14ac:dyDescent="0.25">
      <c r="A94" s="29">
        <v>1</v>
      </c>
      <c r="B94" s="8" t="s">
        <v>99</v>
      </c>
      <c r="C94" s="8" t="s">
        <v>587</v>
      </c>
      <c r="D94" s="17" t="s">
        <v>100</v>
      </c>
      <c r="E94" s="30">
        <v>89640070931</v>
      </c>
    </row>
    <row r="95" spans="1:5" x14ac:dyDescent="0.25">
      <c r="A95" s="29">
        <v>2</v>
      </c>
      <c r="B95" s="3" t="s">
        <v>101</v>
      </c>
      <c r="C95" s="8" t="s">
        <v>587</v>
      </c>
      <c r="D95" s="8" t="s">
        <v>102</v>
      </c>
      <c r="E95" s="30">
        <v>89674029903</v>
      </c>
    </row>
    <row r="96" spans="1:5" x14ac:dyDescent="0.25">
      <c r="A96" s="29">
        <v>1</v>
      </c>
      <c r="B96" s="8" t="s">
        <v>116</v>
      </c>
      <c r="C96" s="15" t="s">
        <v>113</v>
      </c>
      <c r="D96" s="15" t="s">
        <v>118</v>
      </c>
      <c r="E96" s="30">
        <v>89634274310</v>
      </c>
    </row>
    <row r="97" spans="1:5" x14ac:dyDescent="0.25">
      <c r="A97" s="29">
        <v>2</v>
      </c>
      <c r="B97" s="8" t="s">
        <v>117</v>
      </c>
      <c r="C97" s="15" t="s">
        <v>113</v>
      </c>
      <c r="D97" s="15" t="s">
        <v>119</v>
      </c>
      <c r="E97" s="30">
        <v>89034281731</v>
      </c>
    </row>
    <row r="98" spans="1:5" x14ac:dyDescent="0.25">
      <c r="A98" s="29">
        <v>1</v>
      </c>
      <c r="B98" s="8" t="s">
        <v>131</v>
      </c>
      <c r="C98" s="8" t="s">
        <v>588</v>
      </c>
      <c r="D98" s="8" t="s">
        <v>132</v>
      </c>
      <c r="E98" s="30">
        <v>89882068402</v>
      </c>
    </row>
    <row r="99" spans="1:5" x14ac:dyDescent="0.25">
      <c r="A99" s="29">
        <v>2</v>
      </c>
      <c r="B99" s="8" t="s">
        <v>133</v>
      </c>
      <c r="C99" s="8" t="s">
        <v>588</v>
      </c>
      <c r="D99" s="8" t="s">
        <v>134</v>
      </c>
      <c r="E99" s="30">
        <v>89882163981</v>
      </c>
    </row>
    <row r="100" spans="1:5" x14ac:dyDescent="0.3">
      <c r="A100" s="29">
        <v>1</v>
      </c>
      <c r="B100" s="8" t="s">
        <v>144</v>
      </c>
      <c r="C100" s="8" t="s">
        <v>589</v>
      </c>
      <c r="D100" s="8" t="s">
        <v>145</v>
      </c>
      <c r="E100" s="53">
        <v>89654862942</v>
      </c>
    </row>
    <row r="101" spans="1:5" x14ac:dyDescent="0.25">
      <c r="A101" s="29">
        <v>2</v>
      </c>
      <c r="B101" s="8" t="s">
        <v>146</v>
      </c>
      <c r="C101" s="8" t="s">
        <v>589</v>
      </c>
      <c r="D101" s="8" t="s">
        <v>147</v>
      </c>
      <c r="E101" s="30">
        <v>89634076197</v>
      </c>
    </row>
    <row r="102" spans="1:5" x14ac:dyDescent="0.25">
      <c r="A102" s="29">
        <v>1</v>
      </c>
      <c r="B102" s="8" t="s">
        <v>162</v>
      </c>
      <c r="C102" s="8" t="s">
        <v>156</v>
      </c>
      <c r="D102" s="8" t="s">
        <v>160</v>
      </c>
      <c r="E102" s="30">
        <v>89187349922</v>
      </c>
    </row>
    <row r="103" spans="1:5" x14ac:dyDescent="0.25">
      <c r="A103" s="45">
        <v>1</v>
      </c>
      <c r="B103" s="21" t="s">
        <v>170</v>
      </c>
      <c r="C103" s="21" t="s">
        <v>590</v>
      </c>
      <c r="D103" s="21" t="s">
        <v>566</v>
      </c>
      <c r="E103" s="46">
        <v>89064806080</v>
      </c>
    </row>
    <row r="104" spans="1:5" ht="37.5" x14ac:dyDescent="0.25">
      <c r="A104" s="45">
        <v>2</v>
      </c>
      <c r="B104" s="21" t="s">
        <v>171</v>
      </c>
      <c r="C104" s="21" t="s">
        <v>590</v>
      </c>
      <c r="D104" s="21" t="s">
        <v>567</v>
      </c>
      <c r="E104" s="46">
        <v>89094791277</v>
      </c>
    </row>
    <row r="105" spans="1:5" x14ac:dyDescent="0.25">
      <c r="A105" s="29">
        <v>1</v>
      </c>
      <c r="B105" s="8" t="s">
        <v>185</v>
      </c>
      <c r="C105" s="8" t="s">
        <v>591</v>
      </c>
      <c r="D105" s="8" t="s">
        <v>179</v>
      </c>
      <c r="E105" s="30">
        <v>89674060082</v>
      </c>
    </row>
    <row r="106" spans="1:5" x14ac:dyDescent="0.25">
      <c r="A106" s="29">
        <v>2</v>
      </c>
      <c r="B106" s="8" t="s">
        <v>186</v>
      </c>
      <c r="C106" s="8" t="s">
        <v>591</v>
      </c>
      <c r="D106" s="8" t="s">
        <v>182</v>
      </c>
      <c r="E106" s="30">
        <v>89289772215</v>
      </c>
    </row>
    <row r="107" spans="1:5" x14ac:dyDescent="0.3">
      <c r="A107" s="29">
        <v>1</v>
      </c>
      <c r="B107" s="11" t="s">
        <v>198</v>
      </c>
      <c r="C107" s="11" t="s">
        <v>569</v>
      </c>
      <c r="D107" s="11" t="s">
        <v>568</v>
      </c>
      <c r="E107" s="34">
        <v>89034024417</v>
      </c>
    </row>
    <row r="108" spans="1:5" x14ac:dyDescent="0.3">
      <c r="A108" s="29">
        <v>2</v>
      </c>
      <c r="B108" s="11" t="s">
        <v>199</v>
      </c>
      <c r="C108" s="11" t="s">
        <v>569</v>
      </c>
      <c r="D108" s="11" t="s">
        <v>570</v>
      </c>
      <c r="E108" s="34" t="s">
        <v>200</v>
      </c>
    </row>
    <row r="109" spans="1:5" ht="37.5" x14ac:dyDescent="0.25">
      <c r="A109" s="29">
        <v>1</v>
      </c>
      <c r="B109" s="8" t="s">
        <v>214</v>
      </c>
      <c r="C109" s="8" t="s">
        <v>592</v>
      </c>
      <c r="D109" s="8" t="s">
        <v>209</v>
      </c>
      <c r="E109" s="30">
        <v>89882270666</v>
      </c>
    </row>
    <row r="110" spans="1:5" ht="37.5" x14ac:dyDescent="0.25">
      <c r="A110" s="29">
        <v>2</v>
      </c>
      <c r="B110" s="8" t="s">
        <v>215</v>
      </c>
      <c r="C110" s="8" t="s">
        <v>592</v>
      </c>
      <c r="D110" s="8" t="s">
        <v>216</v>
      </c>
      <c r="E110" s="30">
        <v>89882089477</v>
      </c>
    </row>
    <row r="111" spans="1:5" x14ac:dyDescent="0.25">
      <c r="A111" s="29">
        <v>1</v>
      </c>
      <c r="B111" s="8" t="s">
        <v>224</v>
      </c>
      <c r="C111" s="8" t="s">
        <v>593</v>
      </c>
      <c r="D111" s="8" t="s">
        <v>228</v>
      </c>
      <c r="E111" s="30">
        <v>89604115054</v>
      </c>
    </row>
    <row r="112" spans="1:5" x14ac:dyDescent="0.25">
      <c r="A112" s="29">
        <v>2</v>
      </c>
      <c r="B112" s="8" t="s">
        <v>229</v>
      </c>
      <c r="C112" s="8" t="s">
        <v>593</v>
      </c>
      <c r="D112" s="8" t="s">
        <v>223</v>
      </c>
      <c r="E112" s="30">
        <v>89605152503</v>
      </c>
    </row>
    <row r="113" spans="1:5" x14ac:dyDescent="0.3">
      <c r="A113" s="29">
        <v>1</v>
      </c>
      <c r="B113" s="2" t="s">
        <v>243</v>
      </c>
      <c r="C113" s="8" t="s">
        <v>594</v>
      </c>
      <c r="D113" s="8" t="s">
        <v>236</v>
      </c>
      <c r="E113" s="30" t="s">
        <v>244</v>
      </c>
    </row>
    <row r="114" spans="1:5" ht="37.5" x14ac:dyDescent="0.25">
      <c r="A114" s="29">
        <v>2</v>
      </c>
      <c r="B114" s="8" t="s">
        <v>245</v>
      </c>
      <c r="C114" s="8" t="s">
        <v>594</v>
      </c>
      <c r="D114" s="8" t="s">
        <v>246</v>
      </c>
      <c r="E114" s="30" t="s">
        <v>247</v>
      </c>
    </row>
    <row r="115" spans="1:5" x14ac:dyDescent="0.25">
      <c r="A115" s="29">
        <v>1</v>
      </c>
      <c r="B115" s="8" t="s">
        <v>265</v>
      </c>
      <c r="C115" s="8" t="s">
        <v>595</v>
      </c>
      <c r="D115" s="8" t="s">
        <v>257</v>
      </c>
      <c r="E115" s="30">
        <v>89288087499</v>
      </c>
    </row>
    <row r="116" spans="1:5" x14ac:dyDescent="0.25">
      <c r="A116" s="29">
        <v>2</v>
      </c>
      <c r="B116" s="8" t="s">
        <v>266</v>
      </c>
      <c r="C116" s="8" t="s">
        <v>595</v>
      </c>
      <c r="D116" s="8" t="s">
        <v>258</v>
      </c>
      <c r="E116" s="30">
        <v>89637911505</v>
      </c>
    </row>
    <row r="117" spans="1:5" ht="37.5" x14ac:dyDescent="0.25">
      <c r="A117" s="29">
        <v>1</v>
      </c>
      <c r="B117" s="8" t="s">
        <v>280</v>
      </c>
      <c r="C117" s="8" t="s">
        <v>596</v>
      </c>
      <c r="D117" s="8" t="s">
        <v>273</v>
      </c>
      <c r="E117" s="30">
        <v>89880304763</v>
      </c>
    </row>
    <row r="118" spans="1:5" ht="37.5" x14ac:dyDescent="0.25">
      <c r="A118" s="29">
        <v>2</v>
      </c>
      <c r="B118" s="8" t="s">
        <v>281</v>
      </c>
      <c r="C118" s="8" t="s">
        <v>596</v>
      </c>
      <c r="D118" s="8" t="s">
        <v>274</v>
      </c>
      <c r="E118" s="30">
        <v>89285645583</v>
      </c>
    </row>
    <row r="119" spans="1:5" x14ac:dyDescent="0.25">
      <c r="A119" s="29">
        <v>1</v>
      </c>
      <c r="B119" s="8" t="s">
        <v>292</v>
      </c>
      <c r="C119" s="8" t="s">
        <v>597</v>
      </c>
      <c r="D119" s="8" t="s">
        <v>544</v>
      </c>
      <c r="E119" s="30">
        <v>89034292749</v>
      </c>
    </row>
    <row r="120" spans="1:5" x14ac:dyDescent="0.3">
      <c r="A120" s="29">
        <v>2</v>
      </c>
      <c r="B120" s="3" t="s">
        <v>293</v>
      </c>
      <c r="C120" s="8" t="s">
        <v>597</v>
      </c>
      <c r="D120" s="8" t="s">
        <v>287</v>
      </c>
      <c r="E120" s="31">
        <v>89884294828</v>
      </c>
    </row>
    <row r="121" spans="1:5" x14ac:dyDescent="0.25">
      <c r="A121" s="29">
        <v>1</v>
      </c>
      <c r="B121" s="8" t="s">
        <v>308</v>
      </c>
      <c r="C121" s="8" t="s">
        <v>598</v>
      </c>
      <c r="D121" s="8" t="s">
        <v>300</v>
      </c>
      <c r="E121" s="30">
        <v>89286825500</v>
      </c>
    </row>
    <row r="122" spans="1:5" x14ac:dyDescent="0.25">
      <c r="A122" s="29">
        <v>2</v>
      </c>
      <c r="B122" s="8" t="s">
        <v>309</v>
      </c>
      <c r="C122" s="8" t="s">
        <v>598</v>
      </c>
      <c r="D122" s="8" t="s">
        <v>310</v>
      </c>
      <c r="E122" s="30">
        <v>89064816158</v>
      </c>
    </row>
    <row r="123" spans="1:5" ht="37.5" x14ac:dyDescent="0.25">
      <c r="A123" s="29">
        <v>1</v>
      </c>
      <c r="B123" s="4" t="s">
        <v>325</v>
      </c>
      <c r="C123" s="8" t="s">
        <v>599</v>
      </c>
      <c r="D123" s="8" t="s">
        <v>320</v>
      </c>
      <c r="E123" s="35">
        <v>89640233844</v>
      </c>
    </row>
    <row r="124" spans="1:5" x14ac:dyDescent="0.25">
      <c r="A124" s="29">
        <v>2</v>
      </c>
      <c r="B124" s="4" t="s">
        <v>326</v>
      </c>
      <c r="C124" s="8" t="s">
        <v>599</v>
      </c>
      <c r="D124" s="8" t="s">
        <v>321</v>
      </c>
      <c r="E124" s="35">
        <v>89285736935</v>
      </c>
    </row>
    <row r="125" spans="1:5" ht="37.5" x14ac:dyDescent="0.25">
      <c r="A125" s="36">
        <v>1</v>
      </c>
      <c r="B125" s="12" t="s">
        <v>334</v>
      </c>
      <c r="C125" s="12" t="s">
        <v>607</v>
      </c>
      <c r="D125" s="12" t="s">
        <v>335</v>
      </c>
      <c r="E125" s="37">
        <v>89285535604</v>
      </c>
    </row>
    <row r="126" spans="1:5" x14ac:dyDescent="0.25">
      <c r="A126" s="36">
        <v>2</v>
      </c>
      <c r="B126" s="12" t="s">
        <v>336</v>
      </c>
      <c r="C126" s="12" t="s">
        <v>607</v>
      </c>
      <c r="D126" s="12" t="s">
        <v>559</v>
      </c>
      <c r="E126" s="37">
        <v>89286757302</v>
      </c>
    </row>
    <row r="127" spans="1:5" x14ac:dyDescent="0.25">
      <c r="A127" s="29">
        <v>1</v>
      </c>
      <c r="B127" s="8" t="s">
        <v>347</v>
      </c>
      <c r="C127" s="8" t="s">
        <v>341</v>
      </c>
      <c r="D127" s="8" t="s">
        <v>348</v>
      </c>
      <c r="E127" s="30" t="s">
        <v>349</v>
      </c>
    </row>
    <row r="128" spans="1:5" ht="37.5" x14ac:dyDescent="0.25">
      <c r="A128" s="29">
        <v>2</v>
      </c>
      <c r="B128" s="8" t="s">
        <v>350</v>
      </c>
      <c r="C128" s="8" t="s">
        <v>341</v>
      </c>
      <c r="D128" s="8" t="s">
        <v>351</v>
      </c>
      <c r="E128" s="30" t="s">
        <v>352</v>
      </c>
    </row>
    <row r="129" spans="1:5" x14ac:dyDescent="0.25">
      <c r="A129" s="29">
        <v>1</v>
      </c>
      <c r="B129" s="1" t="s">
        <v>366</v>
      </c>
      <c r="C129" s="8" t="s">
        <v>601</v>
      </c>
      <c r="D129" s="3" t="s">
        <v>367</v>
      </c>
      <c r="E129" s="54" t="s">
        <v>368</v>
      </c>
    </row>
    <row r="130" spans="1:5" x14ac:dyDescent="0.25">
      <c r="A130" s="29">
        <v>2</v>
      </c>
      <c r="B130" s="8" t="s">
        <v>369</v>
      </c>
      <c r="C130" s="8" t="s">
        <v>601</v>
      </c>
      <c r="D130" s="8" t="s">
        <v>370</v>
      </c>
      <c r="E130" s="30">
        <v>89886998408</v>
      </c>
    </row>
    <row r="131" spans="1:5" x14ac:dyDescent="0.3">
      <c r="A131" s="29">
        <v>1</v>
      </c>
      <c r="B131" s="2" t="s">
        <v>386</v>
      </c>
      <c r="C131" s="8" t="s">
        <v>602</v>
      </c>
      <c r="D131" s="8" t="s">
        <v>380</v>
      </c>
      <c r="E131" s="31" t="s">
        <v>387</v>
      </c>
    </row>
    <row r="132" spans="1:5" x14ac:dyDescent="0.3">
      <c r="A132" s="29">
        <v>2</v>
      </c>
      <c r="B132" s="2" t="s">
        <v>388</v>
      </c>
      <c r="C132" s="8" t="s">
        <v>602</v>
      </c>
      <c r="D132" s="8" t="s">
        <v>389</v>
      </c>
      <c r="E132" s="31" t="s">
        <v>390</v>
      </c>
    </row>
    <row r="133" spans="1:5" ht="37.5" x14ac:dyDescent="0.25">
      <c r="A133" s="29">
        <v>1</v>
      </c>
      <c r="B133" s="8" t="s">
        <v>406</v>
      </c>
      <c r="C133" s="14" t="s">
        <v>603</v>
      </c>
      <c r="D133" s="8" t="s">
        <v>407</v>
      </c>
      <c r="E133" s="30">
        <v>89286828821</v>
      </c>
    </row>
    <row r="134" spans="1:5" ht="37.5" x14ac:dyDescent="0.25">
      <c r="A134" s="29">
        <v>2</v>
      </c>
      <c r="B134" s="8" t="s">
        <v>408</v>
      </c>
      <c r="C134" s="14" t="s">
        <v>603</v>
      </c>
      <c r="D134" s="8" t="s">
        <v>409</v>
      </c>
      <c r="E134" s="30">
        <v>89286789595</v>
      </c>
    </row>
    <row r="135" spans="1:5" ht="37.5" x14ac:dyDescent="0.25">
      <c r="A135" s="29">
        <v>1</v>
      </c>
      <c r="B135" s="8" t="s">
        <v>421</v>
      </c>
      <c r="C135" s="8" t="s">
        <v>608</v>
      </c>
      <c r="D135" s="8" t="s">
        <v>415</v>
      </c>
      <c r="E135" s="30" t="s">
        <v>422</v>
      </c>
    </row>
    <row r="136" spans="1:5" x14ac:dyDescent="0.25">
      <c r="A136" s="29">
        <v>2</v>
      </c>
      <c r="B136" s="8" t="s">
        <v>423</v>
      </c>
      <c r="C136" s="8" t="s">
        <v>608</v>
      </c>
      <c r="D136" s="8" t="s">
        <v>547</v>
      </c>
      <c r="E136" s="30" t="s">
        <v>424</v>
      </c>
    </row>
    <row r="137" spans="1:5" x14ac:dyDescent="0.25">
      <c r="A137" s="29">
        <v>1</v>
      </c>
      <c r="B137" s="8" t="s">
        <v>435</v>
      </c>
      <c r="C137" s="8" t="s">
        <v>604</v>
      </c>
      <c r="D137" s="8" t="s">
        <v>541</v>
      </c>
      <c r="E137" s="30">
        <v>89064464372</v>
      </c>
    </row>
    <row r="138" spans="1:5" x14ac:dyDescent="0.25">
      <c r="A138" s="29">
        <v>1</v>
      </c>
      <c r="B138" s="8" t="s">
        <v>445</v>
      </c>
      <c r="C138" s="8" t="s">
        <v>438</v>
      </c>
      <c r="D138" s="8" t="s">
        <v>446</v>
      </c>
      <c r="E138" s="30">
        <v>89604180045</v>
      </c>
    </row>
    <row r="139" spans="1:5" x14ac:dyDescent="0.25">
      <c r="A139" s="29">
        <v>2</v>
      </c>
      <c r="B139" s="8" t="s">
        <v>447</v>
      </c>
      <c r="C139" s="8" t="s">
        <v>438</v>
      </c>
      <c r="D139" s="8" t="s">
        <v>441</v>
      </c>
      <c r="E139" s="30">
        <v>89094834976</v>
      </c>
    </row>
    <row r="140" spans="1:5" x14ac:dyDescent="0.25">
      <c r="A140" s="29">
        <v>1</v>
      </c>
      <c r="B140" s="8" t="s">
        <v>459</v>
      </c>
      <c r="C140" s="8" t="s">
        <v>605</v>
      </c>
      <c r="D140" s="8" t="s">
        <v>453</v>
      </c>
      <c r="E140" s="30">
        <v>89285371388</v>
      </c>
    </row>
    <row r="141" spans="1:5" x14ac:dyDescent="0.3">
      <c r="A141" s="29">
        <v>1</v>
      </c>
      <c r="B141" s="8" t="s">
        <v>473</v>
      </c>
      <c r="C141" s="8" t="s">
        <v>466</v>
      </c>
      <c r="D141" s="9" t="s">
        <v>469</v>
      </c>
      <c r="E141" s="30">
        <v>89285828832</v>
      </c>
    </row>
    <row r="142" spans="1:5" x14ac:dyDescent="0.25">
      <c r="A142" s="29">
        <v>2</v>
      </c>
      <c r="B142" s="8" t="s">
        <v>474</v>
      </c>
      <c r="C142" s="8" t="s">
        <v>466</v>
      </c>
      <c r="D142" s="8" t="s">
        <v>259</v>
      </c>
      <c r="E142" s="30">
        <v>89285476574</v>
      </c>
    </row>
    <row r="143" spans="1:5" x14ac:dyDescent="0.3">
      <c r="A143" s="36">
        <v>1</v>
      </c>
      <c r="B143" s="10" t="s">
        <v>483</v>
      </c>
      <c r="C143" s="12" t="s">
        <v>606</v>
      </c>
      <c r="D143" s="12" t="s">
        <v>235</v>
      </c>
      <c r="E143" s="55" t="s">
        <v>484</v>
      </c>
    </row>
    <row r="144" spans="1:5" ht="37.5" x14ac:dyDescent="0.25">
      <c r="A144" s="36">
        <v>2</v>
      </c>
      <c r="B144" s="12" t="s">
        <v>485</v>
      </c>
      <c r="C144" s="12" t="s">
        <v>606</v>
      </c>
      <c r="D144" s="12" t="s">
        <v>481</v>
      </c>
      <c r="E144" s="37">
        <v>89285883545</v>
      </c>
    </row>
    <row r="145" spans="1:5" x14ac:dyDescent="0.25">
      <c r="A145" s="36">
        <v>1</v>
      </c>
      <c r="B145" s="12" t="s">
        <v>498</v>
      </c>
      <c r="C145" s="12" t="s">
        <v>492</v>
      </c>
      <c r="D145" s="12" t="s">
        <v>499</v>
      </c>
      <c r="E145" s="37">
        <v>89633725756</v>
      </c>
    </row>
    <row r="146" spans="1:5" x14ac:dyDescent="0.25">
      <c r="A146" s="36">
        <v>2</v>
      </c>
      <c r="B146" s="12" t="s">
        <v>500</v>
      </c>
      <c r="C146" s="12" t="s">
        <v>492</v>
      </c>
      <c r="D146" s="12" t="s">
        <v>501</v>
      </c>
      <c r="E146" s="37">
        <v>89882079572</v>
      </c>
    </row>
    <row r="147" spans="1:5" x14ac:dyDescent="0.25">
      <c r="A147" s="29">
        <v>1</v>
      </c>
      <c r="B147" s="8" t="s">
        <v>512</v>
      </c>
      <c r="C147" s="8" t="s">
        <v>609</v>
      </c>
      <c r="D147" s="8" t="s">
        <v>505</v>
      </c>
      <c r="E147" s="30">
        <v>89289767887</v>
      </c>
    </row>
    <row r="148" spans="1:5" x14ac:dyDescent="0.25">
      <c r="A148" s="29">
        <v>2</v>
      </c>
      <c r="B148" s="8" t="s">
        <v>513</v>
      </c>
      <c r="C148" s="8" t="s">
        <v>609</v>
      </c>
      <c r="D148" s="8" t="s">
        <v>508</v>
      </c>
      <c r="E148" s="30">
        <v>89285380925</v>
      </c>
    </row>
    <row r="149" spans="1:5" x14ac:dyDescent="0.25">
      <c r="A149" s="29">
        <v>1</v>
      </c>
      <c r="B149" s="8" t="s">
        <v>524</v>
      </c>
      <c r="C149" s="8" t="s">
        <v>610</v>
      </c>
      <c r="D149" s="8" t="s">
        <v>521</v>
      </c>
      <c r="E149" s="30">
        <v>89898722257</v>
      </c>
    </row>
    <row r="150" spans="1:5" x14ac:dyDescent="0.25">
      <c r="A150" s="29">
        <v>2</v>
      </c>
      <c r="B150" s="8" t="s">
        <v>525</v>
      </c>
      <c r="C150" s="8" t="s">
        <v>610</v>
      </c>
      <c r="D150" s="8" t="s">
        <v>526</v>
      </c>
      <c r="E150" s="30">
        <v>89298734628</v>
      </c>
    </row>
    <row r="151" spans="1:5" ht="33" customHeight="1" x14ac:dyDescent="0.25">
      <c r="A151" s="29">
        <v>1</v>
      </c>
      <c r="B151" s="8" t="s">
        <v>617</v>
      </c>
      <c r="C151" s="8" t="s">
        <v>612</v>
      </c>
      <c r="D151" s="8" t="s">
        <v>614</v>
      </c>
      <c r="E151" s="30">
        <v>89034824678</v>
      </c>
    </row>
    <row r="152" spans="1:5" ht="38.25" customHeight="1" x14ac:dyDescent="0.25">
      <c r="A152" s="29">
        <v>2</v>
      </c>
      <c r="B152" s="8" t="s">
        <v>618</v>
      </c>
      <c r="C152" s="8" t="s">
        <v>612</v>
      </c>
      <c r="D152" s="8" t="s">
        <v>619</v>
      </c>
      <c r="E152" s="30">
        <v>89285172370</v>
      </c>
    </row>
    <row r="153" spans="1:5" s="5" customFormat="1" ht="38.25" customHeight="1" x14ac:dyDescent="0.25">
      <c r="A153" s="44">
        <v>1</v>
      </c>
      <c r="B153" s="6" t="s">
        <v>623</v>
      </c>
      <c r="C153" s="6" t="s">
        <v>622</v>
      </c>
      <c r="D153" s="6" t="s">
        <v>626</v>
      </c>
      <c r="E153" s="57" t="s">
        <v>632</v>
      </c>
    </row>
    <row r="154" spans="1:5" s="5" customFormat="1" ht="38.25" customHeight="1" x14ac:dyDescent="0.25">
      <c r="A154" s="44">
        <v>2</v>
      </c>
      <c r="B154" s="6" t="s">
        <v>631</v>
      </c>
      <c r="C154" s="6" t="s">
        <v>622</v>
      </c>
      <c r="D154" s="6" t="s">
        <v>551</v>
      </c>
      <c r="E154" s="57" t="s">
        <v>633</v>
      </c>
    </row>
    <row r="155" spans="1:5" x14ac:dyDescent="0.25">
      <c r="A155" s="29">
        <v>1</v>
      </c>
      <c r="B155" s="8" t="s">
        <v>536</v>
      </c>
      <c r="C155" s="8" t="s">
        <v>533</v>
      </c>
      <c r="D155" s="8" t="s">
        <v>571</v>
      </c>
      <c r="E155" s="30" t="s">
        <v>537</v>
      </c>
    </row>
    <row r="156" spans="1:5" x14ac:dyDescent="0.25">
      <c r="A156" s="61"/>
      <c r="B156" s="62" t="s">
        <v>644</v>
      </c>
      <c r="C156" s="62"/>
      <c r="D156" s="62"/>
      <c r="E156" s="63"/>
    </row>
    <row r="157" spans="1:5" ht="37.5" x14ac:dyDescent="0.25">
      <c r="A157" s="29">
        <v>1</v>
      </c>
      <c r="B157" s="26" t="s">
        <v>13</v>
      </c>
      <c r="C157" s="8" t="s">
        <v>539</v>
      </c>
      <c r="D157" s="26" t="s">
        <v>14</v>
      </c>
      <c r="E157" s="56">
        <v>89187830642</v>
      </c>
    </row>
    <row r="158" spans="1:5" x14ac:dyDescent="0.3">
      <c r="A158" s="29">
        <v>2</v>
      </c>
      <c r="B158" s="3" t="s">
        <v>15</v>
      </c>
      <c r="C158" s="8" t="s">
        <v>539</v>
      </c>
      <c r="D158" s="3" t="s">
        <v>5</v>
      </c>
      <c r="E158" s="31">
        <v>89898893220</v>
      </c>
    </row>
    <row r="159" spans="1:5" ht="37.5" x14ac:dyDescent="0.25">
      <c r="A159" s="29">
        <v>1</v>
      </c>
      <c r="B159" s="8" t="s">
        <v>25</v>
      </c>
      <c r="C159" s="8" t="s">
        <v>540</v>
      </c>
      <c r="D159" s="8" t="s">
        <v>26</v>
      </c>
      <c r="E159" s="30">
        <v>89264830881</v>
      </c>
    </row>
    <row r="160" spans="1:5" ht="37.5" x14ac:dyDescent="0.25">
      <c r="A160" s="29">
        <v>2</v>
      </c>
      <c r="B160" s="8" t="s">
        <v>27</v>
      </c>
      <c r="C160" s="8" t="s">
        <v>540</v>
      </c>
      <c r="D160" s="8" t="s">
        <v>28</v>
      </c>
      <c r="E160" s="30">
        <v>89285645198</v>
      </c>
    </row>
    <row r="161" spans="1:5" ht="37.5" x14ac:dyDescent="0.25">
      <c r="A161" s="29">
        <v>1</v>
      </c>
      <c r="B161" s="8" t="s">
        <v>53</v>
      </c>
      <c r="C161" s="8" t="s">
        <v>583</v>
      </c>
      <c r="D161" s="8" t="s">
        <v>44</v>
      </c>
      <c r="E161" s="39" t="s">
        <v>54</v>
      </c>
    </row>
    <row r="162" spans="1:5" x14ac:dyDescent="0.3">
      <c r="A162" s="29">
        <v>2</v>
      </c>
      <c r="B162" s="8" t="s">
        <v>55</v>
      </c>
      <c r="C162" s="8" t="s">
        <v>583</v>
      </c>
      <c r="D162" s="8" t="s">
        <v>45</v>
      </c>
      <c r="E162" s="31">
        <v>89633701152</v>
      </c>
    </row>
    <row r="163" spans="1:5" x14ac:dyDescent="0.25">
      <c r="A163" s="29">
        <v>2</v>
      </c>
      <c r="B163" s="8" t="s">
        <v>72</v>
      </c>
      <c r="C163" s="8" t="s">
        <v>585</v>
      </c>
      <c r="D163" s="8" t="s">
        <v>64</v>
      </c>
      <c r="E163" s="30">
        <v>89882600788</v>
      </c>
    </row>
    <row r="164" spans="1:5" ht="37.5" x14ac:dyDescent="0.25">
      <c r="A164" s="29">
        <v>2</v>
      </c>
      <c r="B164" s="8" t="s">
        <v>73</v>
      </c>
      <c r="C164" s="8" t="s">
        <v>585</v>
      </c>
      <c r="D164" s="8" t="s">
        <v>63</v>
      </c>
      <c r="E164" s="30">
        <v>89280451074</v>
      </c>
    </row>
    <row r="165" spans="1:5" x14ac:dyDescent="0.25">
      <c r="A165" s="29">
        <v>1</v>
      </c>
      <c r="B165" s="8" t="s">
        <v>87</v>
      </c>
      <c r="C165" s="8" t="s">
        <v>586</v>
      </c>
      <c r="D165" s="8" t="s">
        <v>88</v>
      </c>
      <c r="E165" s="30" t="s">
        <v>89</v>
      </c>
    </row>
    <row r="166" spans="1:5" ht="37.5" x14ac:dyDescent="0.25">
      <c r="A166" s="29">
        <v>2</v>
      </c>
      <c r="B166" s="8" t="s">
        <v>90</v>
      </c>
      <c r="C166" s="8" t="s">
        <v>586</v>
      </c>
      <c r="D166" s="8" t="s">
        <v>91</v>
      </c>
      <c r="E166" s="30" t="s">
        <v>92</v>
      </c>
    </row>
    <row r="167" spans="1:5" ht="37.5" x14ac:dyDescent="0.25">
      <c r="A167" s="29">
        <v>1</v>
      </c>
      <c r="B167" s="3" t="s">
        <v>103</v>
      </c>
      <c r="C167" s="8" t="s">
        <v>587</v>
      </c>
      <c r="D167" s="8" t="s">
        <v>104</v>
      </c>
      <c r="E167" s="39" t="s">
        <v>105</v>
      </c>
    </row>
    <row r="168" spans="1:5" ht="37.5" x14ac:dyDescent="0.25">
      <c r="A168" s="29">
        <v>2</v>
      </c>
      <c r="B168" s="3" t="s">
        <v>106</v>
      </c>
      <c r="C168" s="8" t="s">
        <v>587</v>
      </c>
      <c r="D168" s="8" t="s">
        <v>107</v>
      </c>
      <c r="E168" s="37">
        <v>89064504432</v>
      </c>
    </row>
    <row r="169" spans="1:5" x14ac:dyDescent="0.3">
      <c r="A169" s="29">
        <v>1</v>
      </c>
      <c r="B169" s="27" t="s">
        <v>120</v>
      </c>
      <c r="C169" s="10" t="s">
        <v>113</v>
      </c>
      <c r="D169" s="10" t="s">
        <v>122</v>
      </c>
      <c r="E169" s="30">
        <v>89094837430</v>
      </c>
    </row>
    <row r="170" spans="1:5" x14ac:dyDescent="0.3">
      <c r="A170" s="29">
        <v>2</v>
      </c>
      <c r="B170" s="8" t="s">
        <v>121</v>
      </c>
      <c r="C170" s="10" t="s">
        <v>113</v>
      </c>
      <c r="D170" s="10" t="s">
        <v>112</v>
      </c>
      <c r="E170" s="33">
        <v>89064477792</v>
      </c>
    </row>
    <row r="171" spans="1:5" ht="37.5" x14ac:dyDescent="0.25">
      <c r="A171" s="29">
        <v>1</v>
      </c>
      <c r="B171" s="8" t="s">
        <v>135</v>
      </c>
      <c r="C171" s="8" t="s">
        <v>588</v>
      </c>
      <c r="D171" s="8" t="s">
        <v>128</v>
      </c>
      <c r="E171" s="30">
        <v>89289734500</v>
      </c>
    </row>
    <row r="172" spans="1:5" x14ac:dyDescent="0.25">
      <c r="A172" s="29">
        <v>2</v>
      </c>
      <c r="B172" s="8" t="s">
        <v>136</v>
      </c>
      <c r="C172" s="8" t="s">
        <v>588</v>
      </c>
      <c r="D172" s="8" t="s">
        <v>137</v>
      </c>
      <c r="E172" s="30">
        <v>89034985795</v>
      </c>
    </row>
    <row r="173" spans="1:5" x14ac:dyDescent="0.25">
      <c r="A173" s="29">
        <v>1</v>
      </c>
      <c r="B173" s="8" t="s">
        <v>148</v>
      </c>
      <c r="C173" s="8" t="s">
        <v>589</v>
      </c>
      <c r="D173" s="8" t="s">
        <v>149</v>
      </c>
      <c r="E173" s="30">
        <v>89679335896</v>
      </c>
    </row>
    <row r="174" spans="1:5" x14ac:dyDescent="0.25">
      <c r="A174" s="29">
        <v>2</v>
      </c>
      <c r="B174" s="8" t="s">
        <v>150</v>
      </c>
      <c r="C174" s="8" t="s">
        <v>589</v>
      </c>
      <c r="D174" s="8" t="s">
        <v>151</v>
      </c>
      <c r="E174" s="30">
        <v>89637915190</v>
      </c>
    </row>
    <row r="175" spans="1:5" x14ac:dyDescent="0.25">
      <c r="A175" s="29">
        <v>1</v>
      </c>
      <c r="B175" s="8" t="s">
        <v>163</v>
      </c>
      <c r="C175" s="8" t="s">
        <v>156</v>
      </c>
      <c r="D175" s="8" t="s">
        <v>159</v>
      </c>
      <c r="E175" s="30">
        <v>89280507032</v>
      </c>
    </row>
    <row r="176" spans="1:5" x14ac:dyDescent="0.25">
      <c r="A176" s="45">
        <v>1</v>
      </c>
      <c r="B176" s="21" t="s">
        <v>172</v>
      </c>
      <c r="C176" s="21" t="s">
        <v>590</v>
      </c>
      <c r="D176" s="21" t="s">
        <v>166</v>
      </c>
      <c r="E176" s="46">
        <v>89634824942</v>
      </c>
    </row>
    <row r="177" spans="1:5" x14ac:dyDescent="0.25">
      <c r="A177" s="45">
        <v>2</v>
      </c>
      <c r="B177" s="21" t="s">
        <v>173</v>
      </c>
      <c r="C177" s="21" t="s">
        <v>590</v>
      </c>
      <c r="D177" s="21" t="s">
        <v>174</v>
      </c>
      <c r="E177" s="46">
        <v>89637917847</v>
      </c>
    </row>
    <row r="178" spans="1:5" x14ac:dyDescent="0.3">
      <c r="A178" s="29">
        <v>1</v>
      </c>
      <c r="B178" s="8" t="s">
        <v>187</v>
      </c>
      <c r="C178" s="8" t="s">
        <v>591</v>
      </c>
      <c r="D178" s="8" t="s">
        <v>188</v>
      </c>
      <c r="E178" s="31">
        <v>89898818219</v>
      </c>
    </row>
    <row r="179" spans="1:5" x14ac:dyDescent="0.3">
      <c r="A179" s="29">
        <v>2</v>
      </c>
      <c r="B179" s="8" t="s">
        <v>189</v>
      </c>
      <c r="C179" s="8" t="s">
        <v>591</v>
      </c>
      <c r="D179" s="8" t="s">
        <v>190</v>
      </c>
      <c r="E179" s="31">
        <v>89064098322</v>
      </c>
    </row>
    <row r="180" spans="1:5" x14ac:dyDescent="0.3">
      <c r="A180" s="29">
        <v>1</v>
      </c>
      <c r="B180" s="11" t="s">
        <v>201</v>
      </c>
      <c r="C180" s="11" t="s">
        <v>569</v>
      </c>
      <c r="D180" s="11" t="s">
        <v>572</v>
      </c>
      <c r="E180" s="34">
        <v>89640017095</v>
      </c>
    </row>
    <row r="181" spans="1:5" x14ac:dyDescent="0.3">
      <c r="A181" s="29">
        <v>2</v>
      </c>
      <c r="B181" s="11" t="s">
        <v>202</v>
      </c>
      <c r="C181" s="11" t="s">
        <v>569</v>
      </c>
      <c r="D181" s="11" t="s">
        <v>573</v>
      </c>
      <c r="E181" s="34" t="s">
        <v>203</v>
      </c>
    </row>
    <row r="182" spans="1:5" x14ac:dyDescent="0.25">
      <c r="A182" s="29">
        <v>1</v>
      </c>
      <c r="B182" s="8" t="s">
        <v>217</v>
      </c>
      <c r="C182" s="8" t="s">
        <v>592</v>
      </c>
      <c r="D182" s="8" t="s">
        <v>210</v>
      </c>
      <c r="E182" s="30">
        <v>89884483336</v>
      </c>
    </row>
    <row r="183" spans="1:5" x14ac:dyDescent="0.25">
      <c r="A183" s="29">
        <v>2</v>
      </c>
      <c r="B183" s="8" t="s">
        <v>218</v>
      </c>
      <c r="C183" s="8" t="s">
        <v>592</v>
      </c>
      <c r="D183" s="8" t="s">
        <v>208</v>
      </c>
      <c r="E183" s="30">
        <v>89187377103</v>
      </c>
    </row>
    <row r="184" spans="1:5" x14ac:dyDescent="0.25">
      <c r="A184" s="29">
        <v>1</v>
      </c>
      <c r="B184" s="8" t="s">
        <v>230</v>
      </c>
      <c r="C184" s="8" t="s">
        <v>593</v>
      </c>
      <c r="D184" s="8" t="s">
        <v>221</v>
      </c>
      <c r="E184" s="30">
        <v>89634084232</v>
      </c>
    </row>
    <row r="185" spans="1:5" x14ac:dyDescent="0.25">
      <c r="A185" s="29">
        <v>2</v>
      </c>
      <c r="B185" s="8" t="s">
        <v>229</v>
      </c>
      <c r="C185" s="8" t="s">
        <v>593</v>
      </c>
      <c r="D185" s="8" t="s">
        <v>223</v>
      </c>
      <c r="E185" s="30">
        <v>89640023990</v>
      </c>
    </row>
    <row r="186" spans="1:5" ht="37.5" x14ac:dyDescent="0.25">
      <c r="A186" s="29">
        <v>1</v>
      </c>
      <c r="B186" s="8" t="s">
        <v>248</v>
      </c>
      <c r="C186" s="8" t="s">
        <v>594</v>
      </c>
      <c r="D186" s="8" t="s">
        <v>234</v>
      </c>
      <c r="E186" s="30" t="s">
        <v>249</v>
      </c>
    </row>
    <row r="187" spans="1:5" x14ac:dyDescent="0.3">
      <c r="A187" s="29">
        <v>2</v>
      </c>
      <c r="B187" s="2" t="s">
        <v>250</v>
      </c>
      <c r="C187" s="2" t="s">
        <v>594</v>
      </c>
      <c r="D187" s="7" t="s">
        <v>236</v>
      </c>
      <c r="E187" s="30" t="s">
        <v>251</v>
      </c>
    </row>
    <row r="188" spans="1:5" x14ac:dyDescent="0.25">
      <c r="A188" s="29">
        <v>1</v>
      </c>
      <c r="B188" s="8" t="s">
        <v>267</v>
      </c>
      <c r="C188" s="8" t="s">
        <v>595</v>
      </c>
      <c r="D188" s="8" t="s">
        <v>261</v>
      </c>
      <c r="E188" s="30">
        <v>89280493549</v>
      </c>
    </row>
    <row r="189" spans="1:5" x14ac:dyDescent="0.25">
      <c r="A189" s="29">
        <v>2</v>
      </c>
      <c r="B189" s="8" t="s">
        <v>268</v>
      </c>
      <c r="C189" s="8" t="s">
        <v>595</v>
      </c>
      <c r="D189" s="8" t="s">
        <v>269</v>
      </c>
      <c r="E189" s="30">
        <v>89323105405</v>
      </c>
    </row>
    <row r="190" spans="1:5" ht="37.5" x14ac:dyDescent="0.25">
      <c r="A190" s="29">
        <v>1</v>
      </c>
      <c r="B190" s="8" t="s">
        <v>282</v>
      </c>
      <c r="C190" s="8" t="s">
        <v>596</v>
      </c>
      <c r="D190" s="8" t="s">
        <v>276</v>
      </c>
      <c r="E190" s="30">
        <v>89634163091</v>
      </c>
    </row>
    <row r="191" spans="1:5" ht="37.5" x14ac:dyDescent="0.25">
      <c r="A191" s="29">
        <v>2</v>
      </c>
      <c r="B191" s="8" t="s">
        <v>283</v>
      </c>
      <c r="C191" s="8" t="s">
        <v>596</v>
      </c>
      <c r="D191" s="8" t="s">
        <v>272</v>
      </c>
      <c r="E191" s="30">
        <v>89280491115</v>
      </c>
    </row>
    <row r="192" spans="1:5" x14ac:dyDescent="0.25">
      <c r="A192" s="29">
        <v>1</v>
      </c>
      <c r="B192" s="8" t="s">
        <v>294</v>
      </c>
      <c r="C192" s="8" t="s">
        <v>597</v>
      </c>
      <c r="D192" s="8" t="s">
        <v>288</v>
      </c>
      <c r="E192" s="30" t="s">
        <v>295</v>
      </c>
    </row>
    <row r="193" spans="1:5" x14ac:dyDescent="0.25">
      <c r="A193" s="29">
        <v>2</v>
      </c>
      <c r="B193" s="3" t="s">
        <v>296</v>
      </c>
      <c r="C193" s="8" t="s">
        <v>597</v>
      </c>
      <c r="D193" s="8" t="s">
        <v>287</v>
      </c>
      <c r="E193" s="30">
        <v>89034567890</v>
      </c>
    </row>
    <row r="194" spans="1:5" x14ac:dyDescent="0.25">
      <c r="A194" s="29">
        <v>1</v>
      </c>
      <c r="B194" s="8" t="s">
        <v>311</v>
      </c>
      <c r="C194" s="8" t="s">
        <v>598</v>
      </c>
      <c r="D194" s="8" t="s">
        <v>302</v>
      </c>
      <c r="E194" s="30" t="s">
        <v>312</v>
      </c>
    </row>
    <row r="195" spans="1:5" x14ac:dyDescent="0.25">
      <c r="A195" s="29">
        <v>2</v>
      </c>
      <c r="B195" s="8" t="s">
        <v>313</v>
      </c>
      <c r="C195" s="8" t="s">
        <v>598</v>
      </c>
      <c r="D195" s="8" t="s">
        <v>314</v>
      </c>
      <c r="E195" s="30" t="s">
        <v>315</v>
      </c>
    </row>
    <row r="196" spans="1:5" x14ac:dyDescent="0.25">
      <c r="A196" s="29">
        <v>1</v>
      </c>
      <c r="B196" s="4" t="s">
        <v>327</v>
      </c>
      <c r="C196" s="8" t="s">
        <v>599</v>
      </c>
      <c r="D196" s="8" t="s">
        <v>319</v>
      </c>
      <c r="E196" s="35">
        <v>89094811295</v>
      </c>
    </row>
    <row r="197" spans="1:5" ht="37.5" x14ac:dyDescent="0.25">
      <c r="A197" s="36">
        <v>1</v>
      </c>
      <c r="B197" s="12" t="s">
        <v>337</v>
      </c>
      <c r="C197" s="12" t="s">
        <v>607</v>
      </c>
      <c r="D197" s="12" t="s">
        <v>574</v>
      </c>
      <c r="E197" s="37">
        <v>89882694010</v>
      </c>
    </row>
    <row r="198" spans="1:5" x14ac:dyDescent="0.25">
      <c r="A198" s="36">
        <v>2</v>
      </c>
      <c r="B198" s="12" t="s">
        <v>338</v>
      </c>
      <c r="C198" s="12" t="s">
        <v>607</v>
      </c>
      <c r="D198" s="12" t="s">
        <v>330</v>
      </c>
      <c r="E198" s="37">
        <v>89286757302</v>
      </c>
    </row>
    <row r="199" spans="1:5" x14ac:dyDescent="0.25">
      <c r="A199" s="29">
        <v>1</v>
      </c>
      <c r="B199" s="8" t="s">
        <v>353</v>
      </c>
      <c r="C199" s="8" t="s">
        <v>341</v>
      </c>
      <c r="D199" s="8" t="s">
        <v>354</v>
      </c>
      <c r="E199" s="30">
        <v>79280479962</v>
      </c>
    </row>
    <row r="200" spans="1:5" x14ac:dyDescent="0.25">
      <c r="A200" s="29">
        <v>2</v>
      </c>
      <c r="B200" s="8" t="s">
        <v>355</v>
      </c>
      <c r="C200" s="8" t="s">
        <v>341</v>
      </c>
      <c r="D200" s="8" t="s">
        <v>550</v>
      </c>
      <c r="E200" s="30">
        <v>79894802238</v>
      </c>
    </row>
    <row r="201" spans="1:5" x14ac:dyDescent="0.3">
      <c r="A201" s="29">
        <v>1</v>
      </c>
      <c r="B201" s="3" t="s">
        <v>371</v>
      </c>
      <c r="C201" s="8" t="s">
        <v>601</v>
      </c>
      <c r="D201" s="2" t="s">
        <v>361</v>
      </c>
      <c r="E201" s="43">
        <v>89882111498</v>
      </c>
    </row>
    <row r="202" spans="1:5" ht="37.5" x14ac:dyDescent="0.25">
      <c r="A202" s="29">
        <v>2</v>
      </c>
      <c r="B202" s="59" t="s">
        <v>372</v>
      </c>
      <c r="C202" s="8" t="s">
        <v>601</v>
      </c>
      <c r="D202" s="28" t="s">
        <v>575</v>
      </c>
      <c r="E202" s="39" t="s">
        <v>373</v>
      </c>
    </row>
    <row r="203" spans="1:5" ht="37.5" x14ac:dyDescent="0.25">
      <c r="A203" s="29">
        <v>1</v>
      </c>
      <c r="B203" s="7" t="s">
        <v>391</v>
      </c>
      <c r="C203" s="8" t="s">
        <v>602</v>
      </c>
      <c r="D203" s="8" t="s">
        <v>378</v>
      </c>
      <c r="E203" s="39" t="s">
        <v>392</v>
      </c>
    </row>
    <row r="204" spans="1:5" x14ac:dyDescent="0.3">
      <c r="A204" s="29">
        <v>2</v>
      </c>
      <c r="B204" s="2" t="s">
        <v>394</v>
      </c>
      <c r="C204" s="8" t="s">
        <v>602</v>
      </c>
      <c r="D204" s="8" t="s">
        <v>377</v>
      </c>
      <c r="E204" s="30" t="s">
        <v>393</v>
      </c>
    </row>
    <row r="205" spans="1:5" x14ac:dyDescent="0.25">
      <c r="A205" s="29">
        <v>1</v>
      </c>
      <c r="B205" s="4" t="s">
        <v>410</v>
      </c>
      <c r="C205" s="14" t="s">
        <v>603</v>
      </c>
      <c r="D205" s="8" t="s">
        <v>400</v>
      </c>
      <c r="E205" s="30">
        <v>89288042499</v>
      </c>
    </row>
    <row r="206" spans="1:5" x14ac:dyDescent="0.25">
      <c r="A206" s="29">
        <v>2</v>
      </c>
      <c r="B206" s="4" t="s">
        <v>411</v>
      </c>
      <c r="C206" s="14" t="s">
        <v>603</v>
      </c>
      <c r="D206" s="8" t="s">
        <v>401</v>
      </c>
      <c r="E206" s="30">
        <v>89285883798</v>
      </c>
    </row>
    <row r="207" spans="1:5" ht="37.5" x14ac:dyDescent="0.25">
      <c r="A207" s="29">
        <v>1</v>
      </c>
      <c r="B207" s="8" t="s">
        <v>425</v>
      </c>
      <c r="C207" s="8" t="s">
        <v>608</v>
      </c>
      <c r="D207" s="8" t="s">
        <v>415</v>
      </c>
      <c r="E207" s="30" t="s">
        <v>426</v>
      </c>
    </row>
    <row r="208" spans="1:5" ht="37.5" x14ac:dyDescent="0.25">
      <c r="A208" s="48">
        <v>2</v>
      </c>
      <c r="B208" s="13" t="s">
        <v>427</v>
      </c>
      <c r="C208" s="8" t="s">
        <v>608</v>
      </c>
      <c r="D208" s="13" t="s">
        <v>416</v>
      </c>
      <c r="E208" s="38" t="s">
        <v>428</v>
      </c>
    </row>
    <row r="209" spans="1:5" x14ac:dyDescent="0.25">
      <c r="A209" s="29">
        <v>1</v>
      </c>
      <c r="B209" s="8" t="s">
        <v>436</v>
      </c>
      <c r="C209" s="8" t="s">
        <v>604</v>
      </c>
      <c r="D209" s="8" t="s">
        <v>576</v>
      </c>
      <c r="E209" s="30">
        <v>89034774549</v>
      </c>
    </row>
    <row r="210" spans="1:5" x14ac:dyDescent="0.25">
      <c r="A210" s="29">
        <v>1</v>
      </c>
      <c r="B210" s="8" t="s">
        <v>448</v>
      </c>
      <c r="C210" s="8" t="s">
        <v>438</v>
      </c>
      <c r="D210" s="8" t="s">
        <v>440</v>
      </c>
      <c r="E210" s="30">
        <v>89064509826</v>
      </c>
    </row>
    <row r="211" spans="1:5" x14ac:dyDescent="0.25">
      <c r="A211" s="29">
        <v>2</v>
      </c>
      <c r="B211" s="8" t="s">
        <v>449</v>
      </c>
      <c r="C211" s="8" t="s">
        <v>438</v>
      </c>
      <c r="D211" s="8" t="s">
        <v>260</v>
      </c>
      <c r="E211" s="30">
        <v>89634137917</v>
      </c>
    </row>
    <row r="212" spans="1:5" x14ac:dyDescent="0.25">
      <c r="A212" s="29">
        <v>1</v>
      </c>
      <c r="B212" s="8" t="s">
        <v>460</v>
      </c>
      <c r="C212" s="8" t="s">
        <v>605</v>
      </c>
      <c r="D212" s="8" t="s">
        <v>452</v>
      </c>
      <c r="E212" s="30">
        <v>8989612003</v>
      </c>
    </row>
    <row r="213" spans="1:5" x14ac:dyDescent="0.25">
      <c r="A213" s="29">
        <v>1</v>
      </c>
      <c r="B213" s="8" t="s">
        <v>475</v>
      </c>
      <c r="C213" s="8" t="s">
        <v>466</v>
      </c>
      <c r="D213" s="8" t="s">
        <v>259</v>
      </c>
      <c r="E213" s="30">
        <v>89654907292</v>
      </c>
    </row>
    <row r="214" spans="1:5" ht="37.5" x14ac:dyDescent="0.25">
      <c r="A214" s="29">
        <v>2</v>
      </c>
      <c r="B214" s="8" t="s">
        <v>476</v>
      </c>
      <c r="C214" s="8" t="s">
        <v>466</v>
      </c>
      <c r="D214" s="8" t="s">
        <v>470</v>
      </c>
      <c r="E214" s="30">
        <v>89994191514</v>
      </c>
    </row>
    <row r="215" spans="1:5" x14ac:dyDescent="0.25">
      <c r="A215" s="36">
        <v>1</v>
      </c>
      <c r="B215" s="12" t="s">
        <v>486</v>
      </c>
      <c r="C215" s="12" t="s">
        <v>606</v>
      </c>
      <c r="D215" s="12" t="s">
        <v>487</v>
      </c>
      <c r="E215" s="37">
        <v>89289858338</v>
      </c>
    </row>
    <row r="216" spans="1:5" ht="37.5" x14ac:dyDescent="0.25">
      <c r="A216" s="36">
        <v>2</v>
      </c>
      <c r="B216" s="15" t="s">
        <v>488</v>
      </c>
      <c r="C216" s="12" t="s">
        <v>606</v>
      </c>
      <c r="D216" s="12" t="s">
        <v>489</v>
      </c>
      <c r="E216" s="37">
        <v>89894810659</v>
      </c>
    </row>
    <row r="217" spans="1:5" x14ac:dyDescent="0.25">
      <c r="A217" s="29">
        <v>1</v>
      </c>
      <c r="B217" s="8" t="s">
        <v>514</v>
      </c>
      <c r="C217" s="8" t="s">
        <v>609</v>
      </c>
      <c r="D217" s="8" t="s">
        <v>505</v>
      </c>
      <c r="E217" s="30">
        <v>89894861911</v>
      </c>
    </row>
    <row r="218" spans="1:5" x14ac:dyDescent="0.25">
      <c r="A218" s="29">
        <v>2</v>
      </c>
      <c r="B218" s="8" t="s">
        <v>515</v>
      </c>
      <c r="C218" s="8" t="s">
        <v>609</v>
      </c>
      <c r="D218" s="8" t="s">
        <v>507</v>
      </c>
      <c r="E218" s="30">
        <v>89285898591</v>
      </c>
    </row>
    <row r="219" spans="1:5" ht="38.25" customHeight="1" x14ac:dyDescent="0.25">
      <c r="A219" s="29">
        <v>1</v>
      </c>
      <c r="B219" s="8" t="s">
        <v>620</v>
      </c>
      <c r="C219" s="8" t="s">
        <v>612</v>
      </c>
      <c r="D219" s="8" t="s">
        <v>614</v>
      </c>
      <c r="E219" s="30">
        <v>89288776233</v>
      </c>
    </row>
    <row r="220" spans="1:5" ht="38.25" customHeight="1" x14ac:dyDescent="0.25">
      <c r="A220" s="29">
        <v>1</v>
      </c>
      <c r="B220" s="8" t="s">
        <v>624</v>
      </c>
      <c r="C220" s="8" t="s">
        <v>622</v>
      </c>
      <c r="D220" s="8" t="s">
        <v>626</v>
      </c>
      <c r="E220" s="77" t="s">
        <v>635</v>
      </c>
    </row>
    <row r="221" spans="1:5" ht="38.25" customHeight="1" x14ac:dyDescent="0.25">
      <c r="A221" s="29">
        <v>2</v>
      </c>
      <c r="B221" s="8" t="s">
        <v>634</v>
      </c>
      <c r="C221" s="8" t="s">
        <v>622</v>
      </c>
      <c r="D221" s="8" t="s">
        <v>551</v>
      </c>
      <c r="E221" s="77" t="s">
        <v>636</v>
      </c>
    </row>
    <row r="222" spans="1:5" x14ac:dyDescent="0.3">
      <c r="A222" s="29">
        <v>1</v>
      </c>
      <c r="B222" s="8" t="s">
        <v>527</v>
      </c>
      <c r="C222" s="10" t="s">
        <v>610</v>
      </c>
      <c r="D222" s="10" t="s">
        <v>521</v>
      </c>
      <c r="E222" s="33">
        <v>89285706231</v>
      </c>
    </row>
    <row r="223" spans="1:5" x14ac:dyDescent="0.3">
      <c r="A223" s="29">
        <v>2</v>
      </c>
      <c r="B223" s="8" t="s">
        <v>528</v>
      </c>
      <c r="C223" s="10" t="s">
        <v>610</v>
      </c>
      <c r="D223" s="10" t="s">
        <v>519</v>
      </c>
      <c r="E223" s="33">
        <v>89896521794</v>
      </c>
    </row>
    <row r="224" spans="1:5" x14ac:dyDescent="0.25">
      <c r="A224" s="61"/>
      <c r="B224" s="62" t="s">
        <v>645</v>
      </c>
      <c r="C224" s="62"/>
      <c r="D224" s="62"/>
      <c r="E224" s="63"/>
    </row>
    <row r="225" spans="1:5" ht="37.5" x14ac:dyDescent="0.25">
      <c r="A225" s="29">
        <v>1</v>
      </c>
      <c r="B225" s="3" t="s">
        <v>16</v>
      </c>
      <c r="C225" s="8" t="s">
        <v>539</v>
      </c>
      <c r="D225" s="3" t="s">
        <v>6</v>
      </c>
      <c r="E225" s="39">
        <v>89882003581</v>
      </c>
    </row>
    <row r="226" spans="1:5" ht="37.5" x14ac:dyDescent="0.25">
      <c r="A226" s="29">
        <v>2</v>
      </c>
      <c r="B226" s="25" t="s">
        <v>17</v>
      </c>
      <c r="C226" s="8" t="s">
        <v>539</v>
      </c>
      <c r="D226" s="17" t="s">
        <v>18</v>
      </c>
      <c r="E226" s="39">
        <v>89640161013</v>
      </c>
    </row>
    <row r="227" spans="1:5" ht="37.5" x14ac:dyDescent="0.25">
      <c r="A227" s="29">
        <v>1</v>
      </c>
      <c r="B227" s="8" t="s">
        <v>29</v>
      </c>
      <c r="C227" s="8" t="s">
        <v>540</v>
      </c>
      <c r="D227" s="8" t="s">
        <v>30</v>
      </c>
      <c r="E227" s="30">
        <v>89285554838</v>
      </c>
    </row>
    <row r="228" spans="1:5" ht="37.5" x14ac:dyDescent="0.25">
      <c r="A228" s="29">
        <v>2</v>
      </c>
      <c r="B228" s="8" t="s">
        <v>31</v>
      </c>
      <c r="C228" s="8" t="s">
        <v>540</v>
      </c>
      <c r="D228" s="8" t="s">
        <v>32</v>
      </c>
      <c r="E228" s="30">
        <v>89285564457</v>
      </c>
    </row>
    <row r="229" spans="1:5" ht="37.5" x14ac:dyDescent="0.25">
      <c r="A229" s="29">
        <v>1</v>
      </c>
      <c r="B229" s="8" t="s">
        <v>40</v>
      </c>
      <c r="C229" s="8"/>
      <c r="D229" s="8" t="s">
        <v>33</v>
      </c>
      <c r="E229" s="30" t="s">
        <v>41</v>
      </c>
    </row>
    <row r="230" spans="1:5" ht="37.5" x14ac:dyDescent="0.25">
      <c r="A230" s="29">
        <v>2</v>
      </c>
      <c r="B230" s="8" t="s">
        <v>42</v>
      </c>
      <c r="C230" s="8"/>
      <c r="D230" s="8" t="s">
        <v>33</v>
      </c>
      <c r="E230" s="30" t="s">
        <v>43</v>
      </c>
    </row>
    <row r="231" spans="1:5" x14ac:dyDescent="0.25">
      <c r="A231" s="29">
        <v>1</v>
      </c>
      <c r="B231" s="8" t="s">
        <v>56</v>
      </c>
      <c r="C231" s="8" t="s">
        <v>583</v>
      </c>
      <c r="D231" s="8" t="s">
        <v>45</v>
      </c>
      <c r="E231" s="30">
        <v>89094861165</v>
      </c>
    </row>
    <row r="232" spans="1:5" ht="37.5" x14ac:dyDescent="0.25">
      <c r="A232" s="29">
        <v>2</v>
      </c>
      <c r="B232" s="8" t="s">
        <v>57</v>
      </c>
      <c r="C232" s="8" t="s">
        <v>583</v>
      </c>
      <c r="D232" s="8" t="s">
        <v>44</v>
      </c>
      <c r="E232" s="39" t="s">
        <v>58</v>
      </c>
    </row>
    <row r="233" spans="1:5" x14ac:dyDescent="0.25">
      <c r="A233" s="29">
        <v>1</v>
      </c>
      <c r="B233" s="8" t="s">
        <v>61</v>
      </c>
      <c r="C233" s="8" t="s">
        <v>584</v>
      </c>
      <c r="D233" s="8" t="s">
        <v>542</v>
      </c>
      <c r="E233" s="30">
        <v>89604099873</v>
      </c>
    </row>
    <row r="234" spans="1:5" x14ac:dyDescent="0.25">
      <c r="A234" s="29">
        <v>2</v>
      </c>
      <c r="B234" s="8" t="s">
        <v>62</v>
      </c>
      <c r="C234" s="8" t="s">
        <v>584</v>
      </c>
      <c r="D234" s="8" t="s">
        <v>549</v>
      </c>
      <c r="E234" s="30">
        <v>89604092333</v>
      </c>
    </row>
    <row r="235" spans="1:5" x14ac:dyDescent="0.3">
      <c r="A235" s="29">
        <v>1</v>
      </c>
      <c r="B235" s="2" t="s">
        <v>74</v>
      </c>
      <c r="C235" s="8" t="s">
        <v>585</v>
      </c>
      <c r="D235" s="8" t="s">
        <v>63</v>
      </c>
      <c r="E235" s="30">
        <v>89637993118</v>
      </c>
    </row>
    <row r="236" spans="1:5" x14ac:dyDescent="0.25">
      <c r="A236" s="29">
        <v>2</v>
      </c>
      <c r="B236" s="8" t="s">
        <v>75</v>
      </c>
      <c r="C236" s="8" t="s">
        <v>585</v>
      </c>
      <c r="D236" s="8" t="s">
        <v>63</v>
      </c>
      <c r="E236" s="30">
        <v>89634149015</v>
      </c>
    </row>
    <row r="237" spans="1:5" ht="37.5" x14ac:dyDescent="0.25">
      <c r="A237" s="29">
        <v>1</v>
      </c>
      <c r="B237" s="8" t="s">
        <v>93</v>
      </c>
      <c r="C237" s="8" t="s">
        <v>586</v>
      </c>
      <c r="D237" s="8" t="s">
        <v>91</v>
      </c>
      <c r="E237" s="30">
        <v>89884579888</v>
      </c>
    </row>
    <row r="238" spans="1:5" x14ac:dyDescent="0.25">
      <c r="A238" s="29">
        <v>2</v>
      </c>
      <c r="B238" s="8" t="s">
        <v>94</v>
      </c>
      <c r="C238" s="8" t="s">
        <v>586</v>
      </c>
      <c r="D238" s="8" t="s">
        <v>82</v>
      </c>
      <c r="E238" s="30">
        <v>89286731181</v>
      </c>
    </row>
    <row r="239" spans="1:5" ht="37.5" x14ac:dyDescent="0.25">
      <c r="A239" s="29">
        <v>1</v>
      </c>
      <c r="B239" s="3" t="s">
        <v>108</v>
      </c>
      <c r="C239" s="8" t="s">
        <v>587</v>
      </c>
      <c r="D239" s="8" t="s">
        <v>109</v>
      </c>
      <c r="E239" s="30">
        <v>89640134922</v>
      </c>
    </row>
    <row r="240" spans="1:5" ht="37.5" x14ac:dyDescent="0.25">
      <c r="A240" s="29">
        <v>2</v>
      </c>
      <c r="B240" s="3" t="s">
        <v>110</v>
      </c>
      <c r="C240" s="8" t="s">
        <v>587</v>
      </c>
      <c r="D240" s="8" t="s">
        <v>577</v>
      </c>
      <c r="E240" s="39">
        <v>89640091654</v>
      </c>
    </row>
    <row r="241" spans="1:5" x14ac:dyDescent="0.25">
      <c r="A241" s="29">
        <v>1</v>
      </c>
      <c r="B241" s="8" t="s">
        <v>123</v>
      </c>
      <c r="C241" s="15" t="s">
        <v>111</v>
      </c>
      <c r="D241" s="15" t="s">
        <v>125</v>
      </c>
      <c r="E241" s="30">
        <v>89809999303</v>
      </c>
    </row>
    <row r="242" spans="1:5" x14ac:dyDescent="0.25">
      <c r="A242" s="29">
        <v>2</v>
      </c>
      <c r="B242" s="15" t="s">
        <v>124</v>
      </c>
      <c r="C242" s="15" t="s">
        <v>111</v>
      </c>
      <c r="D242" s="15" t="s">
        <v>126</v>
      </c>
      <c r="E242" s="40">
        <v>89285524843</v>
      </c>
    </row>
    <row r="243" spans="1:5" ht="37.5" x14ac:dyDescent="0.25">
      <c r="A243" s="29">
        <v>1</v>
      </c>
      <c r="B243" s="8" t="s">
        <v>138</v>
      </c>
      <c r="C243" s="8" t="s">
        <v>588</v>
      </c>
      <c r="D243" s="8" t="s">
        <v>127</v>
      </c>
      <c r="E243" s="30">
        <v>89604073869</v>
      </c>
    </row>
    <row r="244" spans="1:5" ht="37.5" x14ac:dyDescent="0.25">
      <c r="A244" s="29">
        <v>2</v>
      </c>
      <c r="B244" s="8" t="s">
        <v>139</v>
      </c>
      <c r="C244" s="8" t="s">
        <v>588</v>
      </c>
      <c r="D244" s="8" t="s">
        <v>128</v>
      </c>
      <c r="E244" s="30">
        <v>89282187933</v>
      </c>
    </row>
    <row r="245" spans="1:5" x14ac:dyDescent="0.25">
      <c r="A245" s="29">
        <v>1</v>
      </c>
      <c r="B245" s="8" t="s">
        <v>152</v>
      </c>
      <c r="C245" s="8" t="s">
        <v>589</v>
      </c>
      <c r="D245" s="8" t="s">
        <v>153</v>
      </c>
      <c r="E245" s="30">
        <v>89640135970</v>
      </c>
    </row>
    <row r="246" spans="1:5" x14ac:dyDescent="0.25">
      <c r="A246" s="29">
        <v>2</v>
      </c>
      <c r="B246" s="8" t="s">
        <v>154</v>
      </c>
      <c r="C246" s="8" t="s">
        <v>589</v>
      </c>
      <c r="D246" s="8" t="s">
        <v>155</v>
      </c>
      <c r="E246" s="30">
        <v>89633755939</v>
      </c>
    </row>
    <row r="247" spans="1:5" s="5" customFormat="1" x14ac:dyDescent="0.25">
      <c r="A247" s="44">
        <v>1</v>
      </c>
      <c r="B247" s="6" t="s">
        <v>164</v>
      </c>
      <c r="C247" s="6" t="s">
        <v>156</v>
      </c>
      <c r="D247" s="6" t="s">
        <v>157</v>
      </c>
      <c r="E247" s="57" t="s">
        <v>582</v>
      </c>
    </row>
    <row r="248" spans="1:5" x14ac:dyDescent="0.25">
      <c r="A248" s="29">
        <v>1</v>
      </c>
      <c r="B248" s="8" t="s">
        <v>176</v>
      </c>
      <c r="C248" s="8" t="s">
        <v>590</v>
      </c>
      <c r="D248" s="8" t="s">
        <v>175</v>
      </c>
      <c r="E248" s="30">
        <v>89633709477</v>
      </c>
    </row>
    <row r="249" spans="1:5" x14ac:dyDescent="0.25">
      <c r="A249" s="29">
        <v>2</v>
      </c>
      <c r="B249" s="8" t="s">
        <v>177</v>
      </c>
      <c r="C249" s="8" t="s">
        <v>590</v>
      </c>
      <c r="D249" s="8" t="s">
        <v>178</v>
      </c>
      <c r="E249" s="30">
        <v>89634102125</v>
      </c>
    </row>
    <row r="250" spans="1:5" x14ac:dyDescent="0.25">
      <c r="A250" s="29">
        <v>1</v>
      </c>
      <c r="B250" s="8" t="s">
        <v>191</v>
      </c>
      <c r="C250" s="8" t="s">
        <v>591</v>
      </c>
      <c r="D250" s="8" t="s">
        <v>190</v>
      </c>
      <c r="E250" s="30">
        <v>89886325111</v>
      </c>
    </row>
    <row r="251" spans="1:5" x14ac:dyDescent="0.25">
      <c r="A251" s="29">
        <v>2</v>
      </c>
      <c r="B251" s="8" t="s">
        <v>192</v>
      </c>
      <c r="C251" s="8" t="s">
        <v>591</v>
      </c>
      <c r="D251" s="8" t="s">
        <v>193</v>
      </c>
      <c r="E251" s="30">
        <v>89285665091</v>
      </c>
    </row>
    <row r="252" spans="1:5" ht="37.5" x14ac:dyDescent="0.25">
      <c r="A252" s="29">
        <v>1</v>
      </c>
      <c r="B252" s="12" t="s">
        <v>204</v>
      </c>
      <c r="C252" s="12" t="s">
        <v>569</v>
      </c>
      <c r="D252" s="12" t="s">
        <v>543</v>
      </c>
      <c r="E252" s="37" t="s">
        <v>205</v>
      </c>
    </row>
    <row r="253" spans="1:5" x14ac:dyDescent="0.3">
      <c r="A253" s="29">
        <v>2</v>
      </c>
      <c r="B253" s="11" t="s">
        <v>206</v>
      </c>
      <c r="C253" s="11" t="s">
        <v>569</v>
      </c>
      <c r="D253" s="11" t="s">
        <v>568</v>
      </c>
      <c r="E253" s="34">
        <v>89634134547</v>
      </c>
    </row>
    <row r="254" spans="1:5" ht="37.5" x14ac:dyDescent="0.25">
      <c r="A254" s="29">
        <v>1</v>
      </c>
      <c r="B254" s="8" t="s">
        <v>219</v>
      </c>
      <c r="C254" s="8" t="s">
        <v>592</v>
      </c>
      <c r="D254" s="8" t="s">
        <v>209</v>
      </c>
      <c r="E254" s="30">
        <v>89883003020</v>
      </c>
    </row>
    <row r="255" spans="1:5" x14ac:dyDescent="0.25">
      <c r="A255" s="29">
        <v>2</v>
      </c>
      <c r="B255" s="8" t="s">
        <v>220</v>
      </c>
      <c r="C255" s="8" t="s">
        <v>592</v>
      </c>
      <c r="D255" s="8" t="s">
        <v>207</v>
      </c>
      <c r="E255" s="30">
        <v>89886917676</v>
      </c>
    </row>
    <row r="256" spans="1:5" x14ac:dyDescent="0.25">
      <c r="A256" s="29">
        <v>1</v>
      </c>
      <c r="B256" s="8" t="s">
        <v>231</v>
      </c>
      <c r="C256" s="8" t="s">
        <v>593</v>
      </c>
      <c r="D256" s="8" t="s">
        <v>222</v>
      </c>
      <c r="E256" s="30">
        <v>89640094303</v>
      </c>
    </row>
    <row r="257" spans="1:5" x14ac:dyDescent="0.25">
      <c r="A257" s="29">
        <v>2</v>
      </c>
      <c r="B257" s="8" t="s">
        <v>232</v>
      </c>
      <c r="C257" s="8" t="s">
        <v>593</v>
      </c>
      <c r="D257" s="8" t="s">
        <v>223</v>
      </c>
      <c r="E257" s="30">
        <v>89634294930</v>
      </c>
    </row>
    <row r="258" spans="1:5" x14ac:dyDescent="0.25">
      <c r="A258" s="29">
        <v>1</v>
      </c>
      <c r="B258" s="8" t="s">
        <v>252</v>
      </c>
      <c r="C258" s="8" t="s">
        <v>594</v>
      </c>
      <c r="D258" s="8" t="s">
        <v>233</v>
      </c>
      <c r="E258" s="30" t="s">
        <v>253</v>
      </c>
    </row>
    <row r="259" spans="1:5" x14ac:dyDescent="0.25">
      <c r="A259" s="29">
        <v>2</v>
      </c>
      <c r="B259" s="8" t="s">
        <v>254</v>
      </c>
      <c r="C259" s="8" t="s">
        <v>594</v>
      </c>
      <c r="D259" s="8" t="s">
        <v>255</v>
      </c>
      <c r="E259" s="30" t="s">
        <v>256</v>
      </c>
    </row>
    <row r="260" spans="1:5" x14ac:dyDescent="0.25">
      <c r="A260" s="29">
        <v>1</v>
      </c>
      <c r="B260" s="8" t="s">
        <v>270</v>
      </c>
      <c r="C260" s="8" t="s">
        <v>595</v>
      </c>
      <c r="D260" s="8" t="s">
        <v>257</v>
      </c>
      <c r="E260" s="30">
        <v>89285241188</v>
      </c>
    </row>
    <row r="261" spans="1:5" x14ac:dyDescent="0.25">
      <c r="A261" s="29">
        <v>2</v>
      </c>
      <c r="B261" s="8" t="s">
        <v>271</v>
      </c>
      <c r="C261" s="8" t="s">
        <v>595</v>
      </c>
      <c r="D261" s="8" t="s">
        <v>264</v>
      </c>
      <c r="E261" s="30">
        <v>89280488427</v>
      </c>
    </row>
    <row r="262" spans="1:5" ht="37.5" x14ac:dyDescent="0.25">
      <c r="A262" s="29">
        <v>1</v>
      </c>
      <c r="B262" s="8" t="s">
        <v>284</v>
      </c>
      <c r="C262" s="8" t="s">
        <v>596</v>
      </c>
      <c r="D262" s="8" t="s">
        <v>276</v>
      </c>
      <c r="E262" s="30">
        <v>89220555619</v>
      </c>
    </row>
    <row r="263" spans="1:5" ht="37.5" x14ac:dyDescent="0.25">
      <c r="A263" s="29">
        <v>2</v>
      </c>
      <c r="B263" s="8" t="s">
        <v>285</v>
      </c>
      <c r="C263" s="8" t="s">
        <v>596</v>
      </c>
      <c r="D263" s="8" t="s">
        <v>275</v>
      </c>
      <c r="E263" s="30">
        <v>89280486023</v>
      </c>
    </row>
    <row r="264" spans="1:5" x14ac:dyDescent="0.3">
      <c r="A264" s="29">
        <v>1</v>
      </c>
      <c r="B264" s="19" t="s">
        <v>297</v>
      </c>
      <c r="C264" s="8" t="s">
        <v>597</v>
      </c>
      <c r="D264" s="8" t="s">
        <v>287</v>
      </c>
      <c r="E264" s="31">
        <v>89634029686</v>
      </c>
    </row>
    <row r="265" spans="1:5" x14ac:dyDescent="0.3">
      <c r="A265" s="29">
        <v>2</v>
      </c>
      <c r="B265" s="19" t="s">
        <v>298</v>
      </c>
      <c r="C265" s="8" t="s">
        <v>597</v>
      </c>
      <c r="D265" s="8" t="s">
        <v>299</v>
      </c>
      <c r="E265" s="31">
        <v>79286804020</v>
      </c>
    </row>
    <row r="266" spans="1:5" x14ac:dyDescent="0.25">
      <c r="A266" s="29">
        <v>1</v>
      </c>
      <c r="B266" s="8" t="s">
        <v>316</v>
      </c>
      <c r="C266" s="8" t="s">
        <v>598</v>
      </c>
      <c r="D266" s="8" t="s">
        <v>301</v>
      </c>
      <c r="E266" s="30" t="s">
        <v>317</v>
      </c>
    </row>
    <row r="267" spans="1:5" x14ac:dyDescent="0.25">
      <c r="A267" s="29">
        <v>2</v>
      </c>
      <c r="B267" s="8" t="s">
        <v>318</v>
      </c>
      <c r="C267" s="8" t="s">
        <v>598</v>
      </c>
      <c r="D267" s="8" t="s">
        <v>300</v>
      </c>
      <c r="E267" s="30">
        <v>89285092956</v>
      </c>
    </row>
    <row r="268" spans="1:5" x14ac:dyDescent="0.25">
      <c r="A268" s="29">
        <v>1</v>
      </c>
      <c r="B268" s="8" t="s">
        <v>328</v>
      </c>
      <c r="C268" s="8" t="s">
        <v>599</v>
      </c>
      <c r="D268" s="8" t="s">
        <v>323</v>
      </c>
      <c r="E268" s="35">
        <v>89634133923</v>
      </c>
    </row>
    <row r="269" spans="1:5" x14ac:dyDescent="0.25">
      <c r="A269" s="29">
        <v>2</v>
      </c>
      <c r="B269" s="8" t="s">
        <v>329</v>
      </c>
      <c r="C269" s="8" t="s">
        <v>599</v>
      </c>
      <c r="D269" s="8" t="s">
        <v>322</v>
      </c>
      <c r="E269" s="35">
        <v>89285978863</v>
      </c>
    </row>
    <row r="270" spans="1:5" ht="37.5" x14ac:dyDescent="0.25">
      <c r="A270" s="36">
        <v>1</v>
      </c>
      <c r="B270" s="12" t="s">
        <v>339</v>
      </c>
      <c r="C270" s="12" t="s">
        <v>607</v>
      </c>
      <c r="D270" s="12" t="s">
        <v>331</v>
      </c>
      <c r="E270" s="37">
        <v>89696124605</v>
      </c>
    </row>
    <row r="271" spans="1:5" x14ac:dyDescent="0.25">
      <c r="A271" s="36">
        <v>2</v>
      </c>
      <c r="B271" s="12" t="s">
        <v>340</v>
      </c>
      <c r="C271" s="12" t="s">
        <v>607</v>
      </c>
      <c r="D271" s="12" t="s">
        <v>330</v>
      </c>
      <c r="E271" s="37">
        <v>89679334849</v>
      </c>
    </row>
    <row r="272" spans="1:5" x14ac:dyDescent="0.25">
      <c r="A272" s="29">
        <v>1</v>
      </c>
      <c r="B272" s="8" t="s">
        <v>356</v>
      </c>
      <c r="C272" s="8" t="s">
        <v>341</v>
      </c>
      <c r="D272" s="8" t="s">
        <v>551</v>
      </c>
      <c r="E272" s="30" t="s">
        <v>357</v>
      </c>
    </row>
    <row r="273" spans="1:5" x14ac:dyDescent="0.25">
      <c r="A273" s="29">
        <v>2</v>
      </c>
      <c r="B273" s="8" t="s">
        <v>358</v>
      </c>
      <c r="C273" s="8" t="s">
        <v>341</v>
      </c>
      <c r="D273" s="8" t="s">
        <v>545</v>
      </c>
      <c r="E273" s="30" t="s">
        <v>359</v>
      </c>
    </row>
    <row r="274" spans="1:5" x14ac:dyDescent="0.3">
      <c r="A274" s="29">
        <v>1</v>
      </c>
      <c r="B274" s="18" t="s">
        <v>374</v>
      </c>
      <c r="C274" s="8" t="s">
        <v>601</v>
      </c>
      <c r="D274" s="18" t="s">
        <v>360</v>
      </c>
      <c r="E274" s="41" t="s">
        <v>375</v>
      </c>
    </row>
    <row r="275" spans="1:5" x14ac:dyDescent="0.3">
      <c r="A275" s="29">
        <v>2</v>
      </c>
      <c r="B275" s="19" t="s">
        <v>376</v>
      </c>
      <c r="C275" s="8" t="s">
        <v>601</v>
      </c>
      <c r="D275" s="9" t="s">
        <v>361</v>
      </c>
      <c r="E275" s="34">
        <v>89882992791</v>
      </c>
    </row>
    <row r="276" spans="1:5" x14ac:dyDescent="0.3">
      <c r="A276" s="29">
        <v>1</v>
      </c>
      <c r="B276" s="4" t="s">
        <v>396</v>
      </c>
      <c r="C276" s="8" t="s">
        <v>602</v>
      </c>
      <c r="D276" s="8" t="s">
        <v>379</v>
      </c>
      <c r="E276" s="47" t="s">
        <v>397</v>
      </c>
    </row>
    <row r="277" spans="1:5" x14ac:dyDescent="0.3">
      <c r="A277" s="29">
        <v>2</v>
      </c>
      <c r="B277" s="2" t="s">
        <v>398</v>
      </c>
      <c r="C277" s="8" t="s">
        <v>602</v>
      </c>
      <c r="D277" s="8" t="s">
        <v>395</v>
      </c>
      <c r="E277" s="31" t="s">
        <v>399</v>
      </c>
    </row>
    <row r="278" spans="1:5" ht="37.5" x14ac:dyDescent="0.25">
      <c r="A278" s="29">
        <v>1</v>
      </c>
      <c r="B278" s="8" t="s">
        <v>412</v>
      </c>
      <c r="C278" s="14" t="s">
        <v>603</v>
      </c>
      <c r="D278" s="8" t="s">
        <v>413</v>
      </c>
      <c r="E278" s="30">
        <v>89286747770</v>
      </c>
    </row>
    <row r="279" spans="1:5" ht="37.5" x14ac:dyDescent="0.25">
      <c r="A279" s="29">
        <v>2</v>
      </c>
      <c r="B279" s="8" t="s">
        <v>414</v>
      </c>
      <c r="C279" s="14" t="s">
        <v>603</v>
      </c>
      <c r="D279" s="8" t="s">
        <v>578</v>
      </c>
      <c r="E279" s="30">
        <v>89637970895</v>
      </c>
    </row>
    <row r="280" spans="1:5" x14ac:dyDescent="0.25">
      <c r="A280" s="29">
        <v>1</v>
      </c>
      <c r="B280" s="8" t="s">
        <v>429</v>
      </c>
      <c r="C280" s="8" t="s">
        <v>608</v>
      </c>
      <c r="D280" s="8" t="s">
        <v>579</v>
      </c>
      <c r="E280" s="30" t="s">
        <v>430</v>
      </c>
    </row>
    <row r="281" spans="1:5" x14ac:dyDescent="0.25">
      <c r="A281" s="29">
        <v>2</v>
      </c>
      <c r="B281" s="8" t="s">
        <v>431</v>
      </c>
      <c r="C281" s="8" t="s">
        <v>608</v>
      </c>
      <c r="D281" s="8" t="s">
        <v>580</v>
      </c>
      <c r="E281" s="30" t="s">
        <v>432</v>
      </c>
    </row>
    <row r="282" spans="1:5" ht="37.5" x14ac:dyDescent="0.25">
      <c r="A282" s="29">
        <v>1</v>
      </c>
      <c r="B282" s="8" t="s">
        <v>437</v>
      </c>
      <c r="C282" s="8" t="s">
        <v>604</v>
      </c>
      <c r="D282" s="8" t="s">
        <v>433</v>
      </c>
      <c r="E282" s="30">
        <v>89635355514</v>
      </c>
    </row>
    <row r="283" spans="1:5" x14ac:dyDescent="0.25">
      <c r="A283" s="29">
        <v>1</v>
      </c>
      <c r="B283" s="8" t="s">
        <v>450</v>
      </c>
      <c r="C283" s="8" t="s">
        <v>438</v>
      </c>
      <c r="D283" s="8" t="s">
        <v>440</v>
      </c>
      <c r="E283" s="30">
        <v>89034984101</v>
      </c>
    </row>
    <row r="284" spans="1:5" x14ac:dyDescent="0.25">
      <c r="A284" s="29">
        <v>2</v>
      </c>
      <c r="B284" s="8" t="s">
        <v>451</v>
      </c>
      <c r="C284" s="8" t="s">
        <v>438</v>
      </c>
      <c r="D284" s="8" t="s">
        <v>342</v>
      </c>
      <c r="E284" s="30">
        <v>89034828829</v>
      </c>
    </row>
    <row r="285" spans="1:5" x14ac:dyDescent="0.25">
      <c r="A285" s="29">
        <v>1</v>
      </c>
      <c r="B285" s="8" t="s">
        <v>461</v>
      </c>
      <c r="C285" s="8" t="s">
        <v>605</v>
      </c>
      <c r="D285" s="8" t="s">
        <v>454</v>
      </c>
      <c r="E285" s="30" t="s">
        <v>462</v>
      </c>
    </row>
    <row r="286" spans="1:5" x14ac:dyDescent="0.25">
      <c r="A286" s="29">
        <v>2</v>
      </c>
      <c r="B286" s="8" t="s">
        <v>463</v>
      </c>
      <c r="C286" s="8" t="s">
        <v>605</v>
      </c>
      <c r="D286" s="8" t="s">
        <v>464</v>
      </c>
      <c r="E286" s="30" t="s">
        <v>465</v>
      </c>
    </row>
    <row r="287" spans="1:5" x14ac:dyDescent="0.25">
      <c r="A287" s="29">
        <v>1</v>
      </c>
      <c r="B287" s="8" t="s">
        <v>477</v>
      </c>
      <c r="C287" s="8" t="s">
        <v>468</v>
      </c>
      <c r="D287" s="8" t="s">
        <v>269</v>
      </c>
      <c r="E287" s="30">
        <v>89094855887</v>
      </c>
    </row>
    <row r="288" spans="1:5" x14ac:dyDescent="0.25">
      <c r="A288" s="29">
        <v>2</v>
      </c>
      <c r="B288" s="8" t="s">
        <v>478</v>
      </c>
      <c r="C288" s="8" t="s">
        <v>468</v>
      </c>
      <c r="D288" s="8" t="s">
        <v>560</v>
      </c>
      <c r="E288" s="30">
        <v>89887737457</v>
      </c>
    </row>
    <row r="289" spans="1:5" ht="37.5" x14ac:dyDescent="0.25">
      <c r="A289" s="36">
        <v>1</v>
      </c>
      <c r="B289" s="15" t="s">
        <v>490</v>
      </c>
      <c r="C289" s="12" t="s">
        <v>606</v>
      </c>
      <c r="D289" s="12" t="s">
        <v>489</v>
      </c>
      <c r="E289" s="37">
        <v>89285946553</v>
      </c>
    </row>
    <row r="290" spans="1:5" x14ac:dyDescent="0.3">
      <c r="A290" s="36">
        <v>2</v>
      </c>
      <c r="B290" s="10" t="s">
        <v>491</v>
      </c>
      <c r="C290" s="12" t="s">
        <v>606</v>
      </c>
      <c r="D290" s="12" t="s">
        <v>479</v>
      </c>
      <c r="E290" s="37">
        <v>89285933222</v>
      </c>
    </row>
    <row r="291" spans="1:5" x14ac:dyDescent="0.25">
      <c r="A291" s="36">
        <v>1</v>
      </c>
      <c r="B291" s="12" t="s">
        <v>502</v>
      </c>
      <c r="C291" s="12" t="s">
        <v>492</v>
      </c>
      <c r="D291" s="12" t="s">
        <v>503</v>
      </c>
      <c r="E291" s="37">
        <v>89285399355</v>
      </c>
    </row>
    <row r="292" spans="1:5" x14ac:dyDescent="0.25">
      <c r="A292" s="36">
        <v>2</v>
      </c>
      <c r="B292" s="12" t="s">
        <v>504</v>
      </c>
      <c r="C292" s="12" t="s">
        <v>492</v>
      </c>
      <c r="D292" s="12" t="s">
        <v>493</v>
      </c>
      <c r="E292" s="37">
        <v>89285399355</v>
      </c>
    </row>
    <row r="293" spans="1:5" x14ac:dyDescent="0.25">
      <c r="A293" s="29">
        <v>1</v>
      </c>
      <c r="B293" s="8" t="s">
        <v>516</v>
      </c>
      <c r="C293" s="8" t="s">
        <v>609</v>
      </c>
      <c r="D293" s="8" t="s">
        <v>506</v>
      </c>
      <c r="E293" s="30">
        <v>89285662031</v>
      </c>
    </row>
    <row r="294" spans="1:5" x14ac:dyDescent="0.25">
      <c r="A294" s="29">
        <v>2</v>
      </c>
      <c r="B294" s="8" t="s">
        <v>517</v>
      </c>
      <c r="C294" s="8" t="s">
        <v>609</v>
      </c>
      <c r="D294" s="8" t="s">
        <v>518</v>
      </c>
      <c r="E294" s="30">
        <v>89894517826</v>
      </c>
    </row>
    <row r="295" spans="1:5" x14ac:dyDescent="0.25">
      <c r="A295" s="29">
        <v>1</v>
      </c>
      <c r="B295" s="8" t="s">
        <v>529</v>
      </c>
      <c r="C295" s="8" t="s">
        <v>610</v>
      </c>
      <c r="D295" s="8" t="s">
        <v>521</v>
      </c>
      <c r="E295" s="30">
        <v>89637975215</v>
      </c>
    </row>
    <row r="296" spans="1:5" x14ac:dyDescent="0.25">
      <c r="A296" s="29">
        <v>2</v>
      </c>
      <c r="B296" s="8" t="s">
        <v>530</v>
      </c>
      <c r="C296" s="8" t="s">
        <v>610</v>
      </c>
      <c r="D296" s="8" t="s">
        <v>531</v>
      </c>
      <c r="E296" s="30">
        <v>89282507919</v>
      </c>
    </row>
    <row r="297" spans="1:5" x14ac:dyDescent="0.3">
      <c r="A297" s="29">
        <v>1</v>
      </c>
      <c r="B297" s="8" t="s">
        <v>532</v>
      </c>
      <c r="C297" s="16" t="s">
        <v>611</v>
      </c>
      <c r="D297" s="8" t="s">
        <v>581</v>
      </c>
      <c r="E297" s="30">
        <v>89882638402</v>
      </c>
    </row>
    <row r="298" spans="1:5" x14ac:dyDescent="0.3">
      <c r="A298" s="29">
        <v>1</v>
      </c>
      <c r="B298" s="8" t="s">
        <v>621</v>
      </c>
      <c r="C298" s="16" t="s">
        <v>612</v>
      </c>
      <c r="D298" s="8" t="s">
        <v>613</v>
      </c>
      <c r="E298" s="30">
        <v>89282884349</v>
      </c>
    </row>
    <row r="299" spans="1:5" ht="37.5" x14ac:dyDescent="0.25">
      <c r="A299" s="29">
        <v>1</v>
      </c>
      <c r="B299" s="8" t="s">
        <v>637</v>
      </c>
      <c r="C299" s="20" t="s">
        <v>622</v>
      </c>
      <c r="D299" s="8" t="s">
        <v>626</v>
      </c>
      <c r="E299" s="77" t="s">
        <v>639</v>
      </c>
    </row>
    <row r="300" spans="1:5" x14ac:dyDescent="0.3">
      <c r="A300" s="29">
        <v>2</v>
      </c>
      <c r="B300" s="8" t="s">
        <v>638</v>
      </c>
      <c r="C300" s="16" t="s">
        <v>622</v>
      </c>
      <c r="D300" s="8" t="s">
        <v>551</v>
      </c>
      <c r="E300" s="76" t="s">
        <v>640</v>
      </c>
    </row>
    <row r="301" spans="1:5" ht="38.25" thickBot="1" x14ac:dyDescent="0.3">
      <c r="A301" s="78">
        <v>1</v>
      </c>
      <c r="B301" s="79" t="s">
        <v>538</v>
      </c>
      <c r="C301" s="79" t="s">
        <v>533</v>
      </c>
      <c r="D301" s="79" t="s">
        <v>641</v>
      </c>
      <c r="E301" s="80">
        <v>89673910302</v>
      </c>
    </row>
    <row r="302" spans="1:5" s="75" customFormat="1" x14ac:dyDescent="0.3">
      <c r="A302" s="73"/>
      <c r="B302" s="74"/>
      <c r="C302" s="74"/>
      <c r="D302" s="74"/>
      <c r="E302" s="74"/>
    </row>
    <row r="303" spans="1:5" s="75" customFormat="1" x14ac:dyDescent="0.3">
      <c r="A303" s="73"/>
      <c r="B303" s="74"/>
      <c r="C303" s="74"/>
      <c r="D303" s="74"/>
      <c r="E303" s="74"/>
    </row>
    <row r="304" spans="1:5" s="75" customFormat="1" x14ac:dyDescent="0.3">
      <c r="A304" s="73"/>
      <c r="B304" s="74"/>
      <c r="C304" s="74"/>
      <c r="D304" s="74"/>
      <c r="E304" s="74"/>
    </row>
    <row r="305" spans="1:5" s="75" customFormat="1" x14ac:dyDescent="0.3">
      <c r="A305" s="73"/>
      <c r="B305" s="74"/>
      <c r="C305" s="74"/>
      <c r="D305" s="74"/>
      <c r="E305" s="74"/>
    </row>
    <row r="306" spans="1:5" s="75" customFormat="1" x14ac:dyDescent="0.3">
      <c r="A306" s="73"/>
      <c r="B306" s="74"/>
      <c r="C306" s="74"/>
      <c r="D306" s="74"/>
      <c r="E306" s="74"/>
    </row>
    <row r="307" spans="1:5" s="75" customFormat="1" x14ac:dyDescent="0.3">
      <c r="A307" s="73"/>
      <c r="B307" s="74"/>
      <c r="C307" s="74"/>
      <c r="D307" s="74"/>
      <c r="E307" s="74"/>
    </row>
    <row r="308" spans="1:5" s="75" customFormat="1" x14ac:dyDescent="0.3">
      <c r="A308" s="73"/>
      <c r="B308" s="74"/>
      <c r="C308" s="74"/>
      <c r="D308" s="74"/>
      <c r="E308" s="74"/>
    </row>
    <row r="309" spans="1:5" s="75" customFormat="1" x14ac:dyDescent="0.3">
      <c r="A309" s="73"/>
      <c r="B309" s="74"/>
      <c r="C309" s="74"/>
      <c r="D309" s="74"/>
      <c r="E309" s="74"/>
    </row>
    <row r="310" spans="1:5" s="75" customFormat="1" x14ac:dyDescent="0.3">
      <c r="A310" s="73"/>
      <c r="B310" s="74"/>
      <c r="C310" s="74"/>
      <c r="D310" s="74"/>
      <c r="E310" s="74"/>
    </row>
    <row r="311" spans="1:5" s="75" customFormat="1" x14ac:dyDescent="0.3">
      <c r="A311" s="73"/>
      <c r="B311" s="74"/>
      <c r="C311" s="74"/>
      <c r="D311" s="74"/>
      <c r="E311" s="74"/>
    </row>
    <row r="312" spans="1:5" s="75" customFormat="1" x14ac:dyDescent="0.3">
      <c r="A312" s="73"/>
      <c r="B312" s="74"/>
      <c r="C312" s="74"/>
      <c r="D312" s="74"/>
      <c r="E312" s="74"/>
    </row>
    <row r="313" spans="1:5" s="75" customFormat="1" x14ac:dyDescent="0.3">
      <c r="A313" s="73"/>
      <c r="B313" s="74"/>
      <c r="C313" s="74"/>
      <c r="D313" s="74"/>
      <c r="E313" s="74"/>
    </row>
    <row r="314" spans="1:5" s="75" customFormat="1" x14ac:dyDescent="0.3">
      <c r="A314" s="73"/>
      <c r="B314" s="74"/>
      <c r="C314" s="74"/>
      <c r="D314" s="74"/>
      <c r="E314" s="74"/>
    </row>
    <row r="315" spans="1:5" s="75" customFormat="1" x14ac:dyDescent="0.3">
      <c r="A315" s="73"/>
      <c r="B315" s="74"/>
      <c r="C315" s="74"/>
      <c r="D315" s="74"/>
      <c r="E315" s="74"/>
    </row>
    <row r="316" spans="1:5" s="75" customFormat="1" x14ac:dyDescent="0.3">
      <c r="A316" s="73"/>
      <c r="B316" s="74"/>
      <c r="C316" s="74"/>
      <c r="D316" s="74"/>
      <c r="E316" s="74"/>
    </row>
    <row r="317" spans="1:5" s="75" customFormat="1" x14ac:dyDescent="0.3">
      <c r="A317" s="73"/>
      <c r="B317" s="74"/>
      <c r="C317" s="74"/>
      <c r="D317" s="74"/>
      <c r="E317" s="74"/>
    </row>
    <row r="318" spans="1:5" s="75" customFormat="1" x14ac:dyDescent="0.3">
      <c r="A318" s="73"/>
      <c r="B318" s="74"/>
      <c r="C318" s="74"/>
      <c r="D318" s="74"/>
      <c r="E318" s="74"/>
    </row>
    <row r="319" spans="1:5" s="75" customFormat="1" x14ac:dyDescent="0.3">
      <c r="A319" s="73"/>
      <c r="B319" s="74"/>
      <c r="C319" s="74"/>
      <c r="D319" s="74"/>
      <c r="E319" s="74"/>
    </row>
    <row r="320" spans="1:5" s="75" customFormat="1" x14ac:dyDescent="0.3">
      <c r="A320" s="73"/>
      <c r="B320" s="74"/>
      <c r="C320" s="74"/>
      <c r="D320" s="74"/>
      <c r="E320" s="74"/>
    </row>
    <row r="321" spans="1:5" s="75" customFormat="1" x14ac:dyDescent="0.3">
      <c r="A321" s="73"/>
      <c r="B321" s="74"/>
      <c r="C321" s="74"/>
      <c r="D321" s="74"/>
      <c r="E321" s="74"/>
    </row>
    <row r="322" spans="1:5" s="75" customFormat="1" x14ac:dyDescent="0.3">
      <c r="A322" s="73"/>
      <c r="B322" s="74"/>
      <c r="C322" s="74"/>
      <c r="D322" s="74"/>
      <c r="E322" s="74"/>
    </row>
    <row r="323" spans="1:5" s="75" customFormat="1" x14ac:dyDescent="0.3">
      <c r="A323" s="73"/>
      <c r="B323" s="74"/>
      <c r="C323" s="74"/>
      <c r="D323" s="74"/>
      <c r="E323" s="74"/>
    </row>
    <row r="324" spans="1:5" s="75" customFormat="1" x14ac:dyDescent="0.3">
      <c r="A324" s="73"/>
      <c r="B324" s="74"/>
      <c r="C324" s="74"/>
      <c r="D324" s="74"/>
      <c r="E324" s="74"/>
    </row>
    <row r="325" spans="1:5" s="75" customFormat="1" x14ac:dyDescent="0.3">
      <c r="A325" s="73"/>
      <c r="B325" s="74"/>
      <c r="C325" s="74"/>
      <c r="D325" s="74"/>
      <c r="E325" s="74"/>
    </row>
    <row r="326" spans="1:5" s="75" customFormat="1" x14ac:dyDescent="0.3">
      <c r="A326" s="73"/>
      <c r="B326" s="74"/>
      <c r="C326" s="74"/>
      <c r="D326" s="74"/>
      <c r="E326" s="74"/>
    </row>
    <row r="327" spans="1:5" s="75" customFormat="1" x14ac:dyDescent="0.3">
      <c r="A327" s="73"/>
      <c r="B327" s="74"/>
      <c r="C327" s="74"/>
      <c r="D327" s="74"/>
      <c r="E327" s="74"/>
    </row>
    <row r="328" spans="1:5" s="75" customFormat="1" x14ac:dyDescent="0.3">
      <c r="A328" s="73"/>
      <c r="B328" s="74"/>
      <c r="C328" s="74"/>
      <c r="D328" s="74"/>
      <c r="E328" s="74"/>
    </row>
    <row r="329" spans="1:5" s="75" customFormat="1" x14ac:dyDescent="0.3">
      <c r="A329" s="73"/>
      <c r="B329" s="74"/>
      <c r="C329" s="74"/>
      <c r="D329" s="74"/>
      <c r="E329" s="74"/>
    </row>
    <row r="330" spans="1:5" s="75" customFormat="1" x14ac:dyDescent="0.3">
      <c r="A330" s="73"/>
      <c r="B330" s="74"/>
      <c r="C330" s="74"/>
      <c r="D330" s="74"/>
      <c r="E330" s="74"/>
    </row>
    <row r="331" spans="1:5" s="75" customFormat="1" x14ac:dyDescent="0.3">
      <c r="A331" s="73"/>
      <c r="B331" s="74"/>
      <c r="C331" s="74"/>
      <c r="D331" s="74"/>
      <c r="E331" s="74"/>
    </row>
    <row r="332" spans="1:5" s="75" customFormat="1" x14ac:dyDescent="0.3">
      <c r="A332" s="73"/>
      <c r="B332" s="74"/>
      <c r="C332" s="74"/>
      <c r="D332" s="74"/>
      <c r="E332" s="74"/>
    </row>
    <row r="333" spans="1:5" s="75" customFormat="1" x14ac:dyDescent="0.3">
      <c r="A333" s="73"/>
      <c r="B333" s="74"/>
      <c r="C333" s="74"/>
      <c r="D333" s="74"/>
      <c r="E333" s="74"/>
    </row>
    <row r="334" spans="1:5" s="75" customFormat="1" x14ac:dyDescent="0.3">
      <c r="A334" s="73"/>
      <c r="B334" s="74"/>
      <c r="C334" s="74"/>
      <c r="D334" s="74"/>
      <c r="E334" s="74"/>
    </row>
    <row r="335" spans="1:5" s="75" customFormat="1" x14ac:dyDescent="0.3">
      <c r="A335" s="73"/>
      <c r="B335" s="74"/>
      <c r="C335" s="74"/>
      <c r="D335" s="74"/>
      <c r="E335" s="74"/>
    </row>
    <row r="336" spans="1:5" s="75" customFormat="1" x14ac:dyDescent="0.3">
      <c r="A336" s="73"/>
      <c r="B336" s="74"/>
      <c r="C336" s="74"/>
      <c r="D336" s="74"/>
      <c r="E336" s="74"/>
    </row>
    <row r="337" spans="1:5" s="75" customFormat="1" x14ac:dyDescent="0.3">
      <c r="A337" s="73"/>
      <c r="B337" s="74"/>
      <c r="C337" s="74"/>
      <c r="D337" s="74"/>
      <c r="E337" s="74"/>
    </row>
    <row r="338" spans="1:5" s="75" customFormat="1" x14ac:dyDescent="0.3">
      <c r="A338" s="73"/>
      <c r="B338" s="74"/>
      <c r="C338" s="74"/>
      <c r="D338" s="74"/>
      <c r="E338" s="74"/>
    </row>
    <row r="339" spans="1:5" s="75" customFormat="1" x14ac:dyDescent="0.3">
      <c r="A339" s="73"/>
      <c r="B339" s="74"/>
      <c r="C339" s="74"/>
      <c r="D339" s="74"/>
      <c r="E339" s="74"/>
    </row>
    <row r="340" spans="1:5" s="75" customFormat="1" x14ac:dyDescent="0.3">
      <c r="A340" s="73"/>
      <c r="B340" s="74"/>
      <c r="C340" s="74"/>
      <c r="D340" s="74"/>
      <c r="E340" s="74"/>
    </row>
    <row r="341" spans="1:5" s="75" customFormat="1" x14ac:dyDescent="0.3">
      <c r="A341" s="73"/>
      <c r="B341" s="74"/>
      <c r="C341" s="74"/>
      <c r="D341" s="74"/>
      <c r="E341" s="74"/>
    </row>
    <row r="342" spans="1:5" s="75" customFormat="1" x14ac:dyDescent="0.3">
      <c r="A342" s="73"/>
      <c r="B342" s="74"/>
      <c r="C342" s="74"/>
      <c r="D342" s="74"/>
      <c r="E342" s="74"/>
    </row>
    <row r="343" spans="1:5" x14ac:dyDescent="0.3">
      <c r="A343" s="70"/>
      <c r="B343" s="71"/>
      <c r="C343" s="71"/>
      <c r="D343" s="71"/>
      <c r="E343" s="72"/>
    </row>
  </sheetData>
  <mergeCells count="9">
    <mergeCell ref="A1:A2"/>
    <mergeCell ref="B1:B2"/>
    <mergeCell ref="C1:C2"/>
    <mergeCell ref="D1:D2"/>
    <mergeCell ref="E1:E2"/>
    <mergeCell ref="B224:E224"/>
    <mergeCell ref="B3:E3"/>
    <mergeCell ref="B82:E82"/>
    <mergeCell ref="B156:E156"/>
  </mergeCells>
  <conditionalFormatting sqref="B4">
    <cfRule type="duplicateValues" dxfId="23" priority="24"/>
  </conditionalFormatting>
  <conditionalFormatting sqref="B5">
    <cfRule type="duplicateValues" dxfId="22" priority="23"/>
  </conditionalFormatting>
  <conditionalFormatting sqref="B44">
    <cfRule type="duplicateValues" dxfId="21" priority="22"/>
  </conditionalFormatting>
  <conditionalFormatting sqref="B83">
    <cfRule type="duplicateValues" dxfId="20" priority="21"/>
  </conditionalFormatting>
  <conditionalFormatting sqref="B84">
    <cfRule type="duplicateValues" dxfId="19" priority="20"/>
  </conditionalFormatting>
  <conditionalFormatting sqref="B120">
    <cfRule type="duplicateValues" dxfId="18" priority="19"/>
  </conditionalFormatting>
  <conditionalFormatting sqref="B157">
    <cfRule type="duplicateValues" dxfId="17" priority="18"/>
  </conditionalFormatting>
  <conditionalFormatting sqref="B157">
    <cfRule type="duplicateValues" dxfId="16" priority="17"/>
  </conditionalFormatting>
  <conditionalFormatting sqref="B158">
    <cfRule type="duplicateValues" dxfId="15" priority="16"/>
  </conditionalFormatting>
  <conditionalFormatting sqref="B193">
    <cfRule type="duplicateValues" dxfId="14" priority="15"/>
  </conditionalFormatting>
  <conditionalFormatting sqref="B201">
    <cfRule type="duplicateValues" dxfId="13" priority="14"/>
  </conditionalFormatting>
  <conditionalFormatting sqref="B202">
    <cfRule type="duplicateValues" dxfId="12" priority="13"/>
  </conditionalFormatting>
  <conditionalFormatting sqref="B225">
    <cfRule type="duplicateValues" dxfId="5" priority="6"/>
  </conditionalFormatting>
  <conditionalFormatting sqref="B226">
    <cfRule type="duplicateValues" dxfId="4" priority="5"/>
  </conditionalFormatting>
  <conditionalFormatting sqref="B264">
    <cfRule type="duplicateValues" dxfId="3" priority="4"/>
  </conditionalFormatting>
  <conditionalFormatting sqref="B265">
    <cfRule type="duplicateValues" dxfId="2" priority="3"/>
  </conditionalFormatting>
  <conditionalFormatting sqref="B274">
    <cfRule type="duplicateValues" dxfId="1" priority="2"/>
  </conditionalFormatting>
  <conditionalFormatting sqref="B275">
    <cfRule type="duplicateValues" dxfId="0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7"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'C:\Users\Пользователь\Downloads\[г.Хасавюрт.xlsx]МО'!#REF!</xm:f>
          </x14:formula1>
          <xm:sqref>C272:C273 C199:C200 C127:C128 C51:C52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'C:\Users\Пользователь\Downloads\[Хунзахский район.xlsx]МО'!#REF!</xm:f>
          </x14:formula1>
          <xm:sqref>C274:C275 C201:C202 C129:C130 C53:C54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'C:\Users\Пользователь\Downloads\[Кизилюртовский район.xlsx]МО'!#REF!</xm:f>
          </x14:formula1>
          <xm:sqref>C276:C277 C203:C204 C131:C132 C55:C56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'C:\Users\Пользователь\Downloads\[Г.Кизляр.xlsx]МО'!#REF!</xm:f>
          </x14:formula1>
          <xm:sqref>C59:C60 C135:C136 C207:C208 C280:C281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'C:\Users\Пользователь\Downloads\[Гергебильский район.xlsx]МО'!#REF!</xm:f>
          </x14:formula1>
          <xm:sqref>C282 C209 C137 C61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'C:\Users\Пользователь\Downloads\[г.Избербаш.xlsx]МО'!#REF!</xm:f>
          </x14:formula1>
          <xm:sqref>C283:C284 C210:C211 C138:C139 C62:C63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'C:\Users\Пользователь\Downloads\[Лакский район.xlsx]МО'!#REF!</xm:f>
          </x14:formula1>
          <xm:sqref>C285:C286 C212 C140 C64:C65 C74:C79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'C:\Users\Пользователь\Downloads\[г.Даг.Огни.xlsx]МО'!#REF!</xm:f>
          </x14:formula1>
          <xm:sqref>C287:C288 C213:C214 C141:C142 C66:C67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'C:\Users\Пользователь\Downloads\[Бабаюртовский район.xlsx]МО'!#REF!</xm:f>
          </x14:formula1>
          <xm:sqref>C289:C290 C215:C216 C143:C144 C68:C69</xm:sqref>
        </x14:dataValidation>
        <x14:dataValidation type="list" allowBlank="1" showInputMessage="1" showErrorMessage="1" prompt="ВНИМАНИЕ!!! - Муниципалитет выберите из списка.">
          <x14:formula1>
            <xm:f>'C:\Users\Пользователь\Downloads\[Кизлярский район.xlsx]МО'!#REF!</xm:f>
          </x14:formula1>
          <xm:sqref>C291:C292 C145:C146 C70:C71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'C:\Users\Пользователь\Downloads\[Новолакский район.xlsx]МО'!#REF!</xm:f>
          </x14:formula1>
          <xm:sqref>C72:C73 C147:C148 C217:C221 C293:C294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 (1)Заявка в региональный методический актив.xlsx]МО'!#REF!</xm:f>
          </x14:formula1>
          <xm:sqref>C297:C300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'C:\Users\Пользователь\Downloads\[ЦОДОУ ЗОЖ.xlsx]МО'!#REF!</xm:f>
          </x14:formula1>
          <xm:sqref>C301 C155 C80:C81</xm:sqref>
        </x14:dataValidation>
        <x14:dataValidation type="list" allowBlank="1" showInputMessage="1" showErrorMessage="1" prompt="ВНИМАНИЕ!!! - Муниципалитет выберите из списка.">
          <x14:formula1>
            <xm:f>МО!#REF!</xm:f>
          </x14:formula1>
          <xm:sqref>C270:C271 C197:C198 C125:C126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'C:\Users\Пользователь\Downloads\[Кумторкалинский район.xlsx]МО'!#REF!</xm:f>
          </x14:formula1>
          <xm:sqref>C268:C269 C196 C123:C124 C47:C48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списков педагогов  Рег.Метод. Актива.xlsx]МО'!#REF!</xm:f>
          </x14:formula1>
          <xm:sqref>C266:C267 C194:C195 C121:C122 C45:C46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'C:\Users\Пользователь\Downloads\[Дербенский район.xlsx]МО'!#REF!</xm:f>
          </x14:formula1>
          <xm:sqref>C264:C265 C192:C193 C119:C120 C43:C44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'C:\Users\Пользователь\Downloads\[Докузпаринский район.xlsx]МО'!#REF!</xm:f>
          </x14:formula1>
          <xm:sqref>C262:C263 C190:C191 C117:C118 C41:C42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'C:\Users\Пользователь\Downloads\[город ДЕРБЕНТ.xlsx]МО'!#REF!</xm:f>
          </x14:formula1>
          <xm:sqref>C260:C261 C188:C189 C115:C116 C39:C40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'C:\Users\Пользователь\Downloads\[Магарамкентский район.xlsx]МО'!#REF!</xm:f>
          </x14:formula1>
          <xm:sqref>C258:C259 C186 C113:C114 C37:C38</xm:sqref>
        </x14:dataValidation>
        <x14:dataValidation type="list">
          <x14:formula1>
            <xm:f>'C:\Users\Пользователь\Downloads\[Бежтинский участок.xlsx]МО'!#REF!</xm:f>
          </x14:formula1>
          <xm:sqref>C256:C257 C184:C185 C111:C112 C35:C36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'C:\Users\Пользователь\Downloads\[Казбековский район.xlsx]МО'!#REF!</xm:f>
          </x14:formula1>
          <xm:sqref>C254:C255 C182:C183 C109:C110 C33:C34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'C:\Users\Пользователь\Downloads\[Кайтагский район.xlsx]МО'!#REF!</xm:f>
          </x14:formula1>
          <xm:sqref>C252 C180 C107:C108 C31:C32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'C:\Users\Пользователь\Downloads\[Карабудахкентский район.xlsx]МО'!#REF!</xm:f>
          </x14:formula1>
          <xm:sqref>C250:C251 C178:C179 C105:C106 C29:C30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'C:\Users\Пользователь\Downloads\[Табасаранский район.xlsx]МО'!#REF!</xm:f>
          </x14:formula1>
          <xm:sqref>C248:C249 C176:C177 C103:C104 C27:C28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'C:\Users\Пользователь\Downloads\[Ахвахский район.xlsx]МО'!#REF!</xm:f>
          </x14:formula1>
          <xm:sqref>C247 C175 C102 C26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'C:\Users\Пользователь\Downloads\[Тляратинский район.xlsx]МО'!#REF!</xm:f>
          </x14:formula1>
          <xm:sqref>C245:C246 C173:C174 C100:C101 C24:C25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'C:\Users\Пользователь\Downloads\[ССтальский район.xlsx]МО'!#REF!</xm:f>
          </x14:formula1>
          <xm:sqref>C243:C244 C171:C172 C98:C99 C22:C23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'C:\Users\Пользователь\Downloads\[Хивский район.xlsx]МО'!#REF!</xm:f>
          </x14:formula1>
          <xm:sqref>C239:C240 C167:C168 C94:C95 C18:C19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'C:\Users\Пользователь\Downloads\[Буйнакский район.xlsx]МО'!#REF!</xm:f>
          </x14:formula1>
          <xm:sqref>C237:C238 C165:C166 C92:C93 C16:C17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'C:\Users\Пользователь\Downloads\[Унцукульский район.xlsx]МО'!#REF!</xm:f>
          </x14:formula1>
          <xm:sqref>C235:C236 C163:C164 C90:C91 C14:C15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'C:\Users\Пользователь\Downloads\[Чародинский.xlsx]МО'!#REF!</xm:f>
          </x14:formula1>
          <xm:sqref>C233:C234 C12:C13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'C:\Users\Пользователь\Downloads\[Цумадинский.xlsx]МО'!#REF!</xm:f>
          </x14:formula1>
          <xm:sqref>C231:C232 C161:C162 C88:C89 C10:C11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'C:\Users\Пользователь\Downloads\[Форма РМА.xlsx]МО'!#REF!</xm:f>
          </x14:formula1>
          <xm:sqref>C229:C230 C87 C8:C9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'C:\Users\Пользователь\Downloads\[Ногайский район.xlsx]МО'!#REF!</xm:f>
          </x14:formula1>
          <xm:sqref>C227:C228 C159:C160 C85:C86 C6:C7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актив\Новая папка\[Рутульский район.xlsx]МО'!#REF!</xm:f>
          </x14:formula1>
          <xm:sqref>C225:C226 C157:C158 C83:C84 C4:C5</xm:sqref>
        </x14:dataValidation>
        <x14:dataValidation type="list" allowBlank="1" showInputMessage="1" showErrorMessage="1" promptTitle="ВНИМАНИЕ!!!" prompt="Муниципалитет выберите из списка.">
          <x14:formula1>
            <xm:f>'C:\Users\Пользователь\Desktop\Методический актив\[Форма РМА.xlsx]МО'!#REF!</xm:f>
          </x14:formula1>
          <xm:sqref>C295:C296 C149:C154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2026-05-15T10:56:20Z</dcterms:modified>
</cp:coreProperties>
</file>